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65061A1F-B869-453D-86C1-BB07F94F1C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१." sheetId="29" r:id="rId1"/>
    <sheet name="२." sheetId="33" r:id="rId2"/>
    <sheet name="३." sheetId="31" r:id="rId3"/>
    <sheet name="४." sheetId="30" r:id="rId4"/>
    <sheet name="५" sheetId="35" r:id="rId5"/>
    <sheet name="६" sheetId="21" r:id="rId6"/>
    <sheet name="७" sheetId="25" r:id="rId7"/>
    <sheet name="८" sheetId="18" r:id="rId8"/>
    <sheet name="९" sheetId="27" r:id="rId9"/>
    <sheet name="१०" sheetId="7" r:id="rId10"/>
    <sheet name="११" sheetId="8" r:id="rId11"/>
    <sheet name="१२" sheetId="16" r:id="rId12"/>
    <sheet name="१३" sheetId="9" r:id="rId13"/>
    <sheet name="१४" sheetId="10" r:id="rId14"/>
    <sheet name="१५" sheetId="11" r:id="rId15"/>
  </sheets>
  <definedNames>
    <definedName name="JR_PAGE_ANCHOR_0_1" localSheetId="8">'९'!#REF!</definedName>
    <definedName name="OLE_LINK1" localSheetId="14">'१५'!#REF!</definedName>
    <definedName name="_xlnm.Print_Area" localSheetId="0">'१.'!$A$1:$W$15</definedName>
    <definedName name="_xlnm.Print_Area" localSheetId="14">'१५'!$A$1:$Z$13</definedName>
    <definedName name="_xlnm.Print_Area" localSheetId="1">'२.'!$A$1:$W$13</definedName>
    <definedName name="_xlnm.Print_Titles" localSheetId="0">'१.'!$4:$6</definedName>
    <definedName name="_xlnm.Print_Titles" localSheetId="14">'१५'!$4:$5</definedName>
    <definedName name="_xlnm.Print_Titles" localSheetId="1">'२.'!$4:$6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<sst xmlns="http://schemas.openxmlformats.org/spreadsheetml/2006/main" count="395" uniqueCount="267">
  <si>
    <t>क्र.सं.</t>
  </si>
  <si>
    <t>विषय</t>
  </si>
  <si>
    <t>लगत</t>
  </si>
  <si>
    <t>बाँकी</t>
  </si>
  <si>
    <t>जिम्मेवारी सरिआएको</t>
  </si>
  <si>
    <t>नयाँ दर्ता</t>
  </si>
  <si>
    <t>जम्मा लगत</t>
  </si>
  <si>
    <t>६ महिनाभित्रको</t>
  </si>
  <si>
    <t>६ महिनादेखि १ वर्षभित्रको</t>
  </si>
  <si>
    <t>१ वर्षेखि १८ महिना भित्रको</t>
  </si>
  <si>
    <t>२ वर्षनाघेको</t>
  </si>
  <si>
    <t>जम्मा</t>
  </si>
  <si>
    <t>१ वर्षेखि १८ महिना भित्र</t>
  </si>
  <si>
    <t>२ वर्ष नाघेर</t>
  </si>
  <si>
    <t>२ वर्ष नाघेको</t>
  </si>
  <si>
    <t>कूल जम्मा</t>
  </si>
  <si>
    <t>अन्य</t>
  </si>
  <si>
    <t>कैफियत</t>
  </si>
  <si>
    <t>चालु</t>
  </si>
  <si>
    <t>धरौटी</t>
  </si>
  <si>
    <t>यस आर्थिक बर्षमा</t>
  </si>
  <si>
    <t>बाँकी जम्मा</t>
  </si>
  <si>
    <t xml:space="preserve">फिर्ता भएको </t>
  </si>
  <si>
    <t xml:space="preserve">जफत भएको </t>
  </si>
  <si>
    <t>विवरण</t>
  </si>
  <si>
    <t>सवारी साधन सँख्या</t>
  </si>
  <si>
    <t>कम्प्युटर</t>
  </si>
  <si>
    <t>प्रिन्टर</t>
  </si>
  <si>
    <t>स्क्यानर</t>
  </si>
  <si>
    <t>टेलिफोन</t>
  </si>
  <si>
    <t>फोटोकपी</t>
  </si>
  <si>
    <t>जेनेरेटर</t>
  </si>
  <si>
    <t>नेटवर्किङ</t>
  </si>
  <si>
    <t>इन्टरनेट</t>
  </si>
  <si>
    <t xml:space="preserve">कार </t>
  </si>
  <si>
    <t>जीप</t>
  </si>
  <si>
    <t>मोटर साइकल</t>
  </si>
  <si>
    <t>साइकल</t>
  </si>
  <si>
    <t>चालु अवस्थाका</t>
  </si>
  <si>
    <t>मर्मत गर्नुपर्ने</t>
  </si>
  <si>
    <t>काम नलाग्ने</t>
  </si>
  <si>
    <t>अभिलेख रहेको शुरुको बर्ष</t>
  </si>
  <si>
    <t>पद</t>
  </si>
  <si>
    <t>न्याय</t>
  </si>
  <si>
    <t>रा. प. द्वितीय</t>
  </si>
  <si>
    <t>रा. प. तृतीय</t>
  </si>
  <si>
    <t>रा. प. अ.प्रथम</t>
  </si>
  <si>
    <t>रा. प. अ. द्वितीय</t>
  </si>
  <si>
    <t>लेखा</t>
  </si>
  <si>
    <t>का.स</t>
  </si>
  <si>
    <t xml:space="preserve">गत आ. व.को </t>
  </si>
  <si>
    <t>यस आ. व.को</t>
  </si>
  <si>
    <t>आयकर</t>
  </si>
  <si>
    <t>भन्सार</t>
  </si>
  <si>
    <t>जग्गाको क्षेत्रफल</t>
  </si>
  <si>
    <t>भाडाको भवन</t>
  </si>
  <si>
    <t>कार्यालय</t>
  </si>
  <si>
    <t>निवास</t>
  </si>
  <si>
    <t>फछ्यौट संख्या</t>
  </si>
  <si>
    <t>जिम्मेवारी</t>
  </si>
  <si>
    <t>शुरु सदर</t>
  </si>
  <si>
    <t>उल्टी</t>
  </si>
  <si>
    <t>पूनःनिर्णय</t>
  </si>
  <si>
    <t>डिसमिस</t>
  </si>
  <si>
    <t>मुलतवी</t>
  </si>
  <si>
    <t>खारेजी</t>
  </si>
  <si>
    <t>सरुवा</t>
  </si>
  <si>
    <t>मूल्य अभिबृद्धीकर</t>
  </si>
  <si>
    <t>फिर्ता</t>
  </si>
  <si>
    <t>मिलापत्र</t>
  </si>
  <si>
    <t>स्वामित्व भएको भवन</t>
  </si>
  <si>
    <t>पुस्तक संख्या</t>
  </si>
  <si>
    <t>गतवर्ष सम्मको मिसिल संख्या</t>
  </si>
  <si>
    <t>यो बर्ष थप मिसिल संख्या</t>
  </si>
  <si>
    <t>जम्मा मिसिल संख्या</t>
  </si>
  <si>
    <t>कम्प्यूटरमा इन्ट्री भएको मिसिल संख्या</t>
  </si>
  <si>
    <t>कम्प्यूटरमा इन्ट्री नभएको मिसिल संख्या</t>
  </si>
  <si>
    <t>दराजमा राखिएको मिसिल संख्या</t>
  </si>
  <si>
    <t>दराज बाहिर रहेको मिसिल संख्या</t>
  </si>
  <si>
    <t>समूह</t>
  </si>
  <si>
    <t>क.अ./टार्इपिष्‍ट</t>
  </si>
  <si>
    <t>अन्य (प्रविधिक)</t>
  </si>
  <si>
    <t>रा. प. प्रथम</t>
  </si>
  <si>
    <t>रा. प. अ. द्वितीय तामेलदार</t>
  </si>
  <si>
    <t>रा.प. अ तृतीय</t>
  </si>
  <si>
    <t>रा. प. अ. प्रथम</t>
  </si>
  <si>
    <t xml:space="preserve">दरबन्दी </t>
  </si>
  <si>
    <t>जम्मा फैसला</t>
  </si>
  <si>
    <t>फौजदारी कार्यविधी संहिताको दफा ९७ बमोजिम</t>
  </si>
  <si>
    <t>फौजदारी कार्यविधी संहिताको दफा ९८ बमोजिम</t>
  </si>
  <si>
    <t>देवानी कार्यविधीको दफा २०१ 
बमोजिम</t>
  </si>
  <si>
    <t>यस आ.व मा 
जागेको संख्या</t>
  </si>
  <si>
    <t>बाँकी संख्या</t>
  </si>
  <si>
    <t>डेस्कटप</t>
  </si>
  <si>
    <t>ल्यापटप</t>
  </si>
  <si>
    <t>प्रोजेक्टर</t>
  </si>
  <si>
    <t>काजमा गएको</t>
  </si>
  <si>
    <t>म्यादभित्र</t>
  </si>
  <si>
    <t>म्यादबाहिर</t>
  </si>
  <si>
    <t>जरिवानाबाट</t>
  </si>
  <si>
    <t>अदालती शुल्क</t>
  </si>
  <si>
    <t>अन्यबाट</t>
  </si>
  <si>
    <t>7६/7७</t>
  </si>
  <si>
    <t>स्कुटर</t>
  </si>
  <si>
    <t>ए.सी</t>
  </si>
  <si>
    <t>सि.सि.टी.भी</t>
  </si>
  <si>
    <t>इहाजिरी</t>
  </si>
  <si>
    <t>7७/7८</t>
  </si>
  <si>
    <t>डिस्प्ले टि.भी</t>
  </si>
  <si>
    <t>सोलार</t>
  </si>
  <si>
    <t>सु प्र. अ. रा. प. तृतीय</t>
  </si>
  <si>
    <t>सर्वेक्षक रा. प. अ.प्रथम</t>
  </si>
  <si>
    <t>सु.प्र. सहायक रा. प. अ. प्रथम</t>
  </si>
  <si>
    <t>अमिन रा. प. अ. द्वितीय</t>
  </si>
  <si>
    <t>इलेक्ट्रिसियन रा.प.अनं प्रथम, द्वितिय</t>
  </si>
  <si>
    <t>हल्का सवारी चालक</t>
  </si>
  <si>
    <t>स्थायी पदपूर्ति (पुरुष)</t>
  </si>
  <si>
    <t>स्थायी पदपूर्ति (महिला)</t>
  </si>
  <si>
    <t>करार पदपुर्ति</t>
  </si>
  <si>
    <t>पदपूर्ति (जम्मा)</t>
  </si>
  <si>
    <t>रिक्त</t>
  </si>
  <si>
    <t>काजमा आएको</t>
  </si>
  <si>
    <t>केही उल्टी</t>
  </si>
  <si>
    <t>यकीन नभएको</t>
  </si>
  <si>
    <t xml:space="preserve">स्वामित्व नभएको </t>
  </si>
  <si>
    <t>78/79</t>
  </si>
  <si>
    <t>2075/076
भन्दा अगाडीको</t>
  </si>
  <si>
    <t>79/80</t>
  </si>
  <si>
    <t>80/081</t>
  </si>
  <si>
    <t xml:space="preserve">चोरीको १० नं. बमोजिमको </t>
  </si>
  <si>
    <t>अदालत बन्दोबस्तको महलको १२ नं. बमोजिम</t>
  </si>
  <si>
    <t xml:space="preserve">अदालत बन्दोबस्तको महलको १९० नं. </t>
  </si>
  <si>
    <t>पुस्तकालय सहायक</t>
  </si>
  <si>
    <t>भाडाको कोठा संख्या</t>
  </si>
  <si>
    <t>न्यायाधीश / अध्यक्ष</t>
  </si>
  <si>
    <t>सि.नं.</t>
  </si>
  <si>
    <t>अन्तिम बजेट</t>
  </si>
  <si>
    <t>निकासा /खर्च</t>
  </si>
  <si>
    <t>पुजीगत</t>
  </si>
  <si>
    <t>जम्मा बजेट</t>
  </si>
  <si>
    <t>जम्मा खर्च</t>
  </si>
  <si>
    <t>2081/082</t>
  </si>
  <si>
    <t>आर्थिक वर्ष</t>
  </si>
  <si>
    <t>...........</t>
  </si>
  <si>
    <t>परिशिष्‍ट २</t>
  </si>
  <si>
    <t>न्यायाधिकरणको नाम</t>
  </si>
  <si>
    <t>............</t>
  </si>
  <si>
    <t>...............</t>
  </si>
  <si>
    <t>.................. न्यायाधिकरण</t>
  </si>
  <si>
    <t>......... न्यायाधिकरण</t>
  </si>
  <si>
    <t>.............. न्यायाधिकरण</t>
  </si>
  <si>
    <t>आर्थिक वर्ष .......... को वार्षिक प्रतिवेदनको सालबसाली फाराम</t>
  </si>
  <si>
    <t>आर्थिक वर्ष .......... को वार्षिक प्रतिवेदनको मुलतवी फाराम</t>
  </si>
  <si>
    <t>आर्थिक वर्ष .......... को वार्षिक प्रतिवेदनको न्याय सम्पादन फाराम</t>
  </si>
  <si>
    <t>.............</t>
  </si>
  <si>
    <t>आर्थिक वर्ष .......... को वार्षिक प्रतिवेदनको बजेट सम्बन्धी फाराम</t>
  </si>
  <si>
    <t>LMBIS सँग रूजु गर्नुहोला</t>
  </si>
  <si>
    <t>..........</t>
  </si>
  <si>
    <t>आर्थिक वर्ष .......... को वार्षिक प्रतिवेदनको धरौटी सम्बन्धी फाराम</t>
  </si>
  <si>
    <t>आर्थिक वर्ष .......... को वार्षिक प्रतिवेदनको जरिवाना सम्बन्धी फाराम</t>
  </si>
  <si>
    <t>................ न्यायाधिकरण</t>
  </si>
  <si>
    <t>............. न्यायाधिकरण</t>
  </si>
  <si>
    <t>............ न्यायाधिकरण</t>
  </si>
  <si>
    <t>आर्थिक वर्ष .......... को वार्षिक प्रतिवेदनको जग्गा र भवन सम्बन्धी फाराम</t>
  </si>
  <si>
    <t>आर्थिक वर्ष .......... को वार्षिक प्रतिवेदनको भौतिक सामान सम्बन्धी फाराम</t>
  </si>
  <si>
    <t>................</t>
  </si>
  <si>
    <t>.................</t>
  </si>
  <si>
    <t>आर्थिक वर्ष .......... को वार्षिक प्रतिवेदनको अभिलेख सम्बन्धी फाराम</t>
  </si>
  <si>
    <t>आर्थिक वर्ष .......... को वार्षिक प्रतिवेदनको जनशक्ति सम्बन्धी फाराम</t>
  </si>
  <si>
    <t>............... न्यायाधिकरण</t>
  </si>
  <si>
    <t>परिशिष्‍ट १</t>
  </si>
  <si>
    <t>.................. अदालत/ न्यायाधिकरण</t>
  </si>
  <si>
    <t>आर्थिक वर्ष .......... को वार्षिक प्रतिवेदनको  मुद्दाको लगत, फर्छयौट र बाँकीको विवरण फाराम</t>
  </si>
  <si>
    <t>अदालत वा 
न्यायाधिकरणको नाम</t>
  </si>
  <si>
    <t>फर्छ्यौटको अवधिगत वर्गीकरण</t>
  </si>
  <si>
    <t>बाँकीको अवधिगत विवरण</t>
  </si>
  <si>
    <t>१८ महिनादेखि  २ वर्षभित्रको</t>
  </si>
  <si>
    <t>६ महिनादेखि १ वर्षभित्र</t>
  </si>
  <si>
    <t>१८ महिनादेखि  २ वर्षभित्र</t>
  </si>
  <si>
    <t>६महिनाभित्रको</t>
  </si>
  <si>
    <t>१८ महिनादेखि  २ वर्ष भित्रको</t>
  </si>
  <si>
    <t>पुनरावेदन</t>
  </si>
  <si>
    <t>थुनुवा भएका मुद्दाको  लगत</t>
  </si>
  <si>
    <t>थुनुवा भएका मुद्दाको फर्छ्यौट सँख्या</t>
  </si>
  <si>
    <t>थुनुवा भएका मुद्दाको बाँकी  सँख्या</t>
  </si>
  <si>
    <t>हाल कायम थुनुवा  सँख्या</t>
  </si>
  <si>
    <t>जिम्मेवारी  सरिआएको</t>
  </si>
  <si>
    <t xml:space="preserve"> जम्मा</t>
  </si>
  <si>
    <t>१ वर्षदेखि १८ महिना भित्रको</t>
  </si>
  <si>
    <t>१८ महिना देखि २ वर्षभित्रको</t>
  </si>
  <si>
    <t>१८ महिना देखि २ वर्ष भित्रको</t>
  </si>
  <si>
    <t>स्वेदशी</t>
  </si>
  <si>
    <t>विदेशी</t>
  </si>
  <si>
    <t>बालबालिका</t>
  </si>
  <si>
    <t>वालिग महिला</t>
  </si>
  <si>
    <t>वालिग पुरुष</t>
  </si>
  <si>
    <t>विशेष अदालत</t>
  </si>
  <si>
    <t>क्र.सं</t>
  </si>
  <si>
    <t>पेश भए को मुद्दा सँख्या</t>
  </si>
  <si>
    <t>कसूर ठहर भई सजाय निर्धारणको लागि पठाएको संख्या</t>
  </si>
  <si>
    <t>फैसला वा अन्तिम आदेश</t>
  </si>
  <si>
    <t>दावी पुग्ने</t>
  </si>
  <si>
    <t>दावी नपुग्ने</t>
  </si>
  <si>
    <t>आंशिक दावी पुग्ने</t>
  </si>
  <si>
    <t>तामेली</t>
  </si>
  <si>
    <t>खारेज</t>
  </si>
  <si>
    <t>सदर</t>
  </si>
  <si>
    <t>पुन निर्णय</t>
  </si>
  <si>
    <t xml:space="preserve"> म्यादभित्र </t>
  </si>
  <si>
    <t xml:space="preserve"> म्याद नाघेर </t>
  </si>
  <si>
    <t>............... अदालत/ न्यायाधिकरण</t>
  </si>
  <si>
    <t>आर्थिक वर्ष .......... को वार्षिक प्रतिवेदनको न्यायाधीगत कार्य सम्पादन विवरण</t>
  </si>
  <si>
    <t>शुरु मुद्दा</t>
  </si>
  <si>
    <t>निवेदन</t>
  </si>
  <si>
    <t>प्रतिवेदन</t>
  </si>
  <si>
    <t>अदालत/ न्यायाधिकरणको नाम</t>
  </si>
  <si>
    <t>नक्कली प्रमाणपत्र</t>
  </si>
  <si>
    <t>अनियमितता</t>
  </si>
  <si>
    <t>गैरकानूनी सम्पत्ति</t>
  </si>
  <si>
    <t>घुस/ रिसवत</t>
  </si>
  <si>
    <t>सम्पत्ति सुद्धिकरण</t>
  </si>
  <si>
    <t>....</t>
  </si>
  <si>
    <t>परिशिष्ट ४</t>
  </si>
  <si>
    <t>परिशिष्‍ट ३</t>
  </si>
  <si>
    <t>परिशिष्‍ट ८</t>
  </si>
  <si>
    <t>परिशिष्‍ट १४</t>
  </si>
  <si>
    <r>
      <t>आर्थिक वर्ष २० ......</t>
    </r>
    <r>
      <rPr>
        <sz val="12"/>
        <color theme="1"/>
        <rFont val="Preeti"/>
      </rPr>
      <t>÷</t>
    </r>
    <r>
      <rPr>
        <sz val="12"/>
        <color theme="1"/>
        <rFont val="Kalimati"/>
        <charset val="1"/>
      </rPr>
      <t>को वार्षिक कार्य योजना</t>
    </r>
  </si>
  <si>
    <t>अदालतको नाम:</t>
  </si>
  <si>
    <t>वार्षिक मुद्दाको फर्छ्यौट लक्ष्य:</t>
  </si>
  <si>
    <t>लगतको विवरण</t>
  </si>
  <si>
    <t>जम्मा मुद्दा संख्या</t>
  </si>
  <si>
    <t>लक्ष्य/प्रगति</t>
  </si>
  <si>
    <t>श्राबण</t>
  </si>
  <si>
    <t>भाद्र</t>
  </si>
  <si>
    <t>आश्विन</t>
  </si>
  <si>
    <t>कार्तिक</t>
  </si>
  <si>
    <t>मंसिर</t>
  </si>
  <si>
    <t>पौष</t>
  </si>
  <si>
    <t>माघ</t>
  </si>
  <si>
    <t>फाल्गुण</t>
  </si>
  <si>
    <t xml:space="preserve">चैत्र </t>
  </si>
  <si>
    <t>बैशाख</t>
  </si>
  <si>
    <t>जेष्ठ</t>
  </si>
  <si>
    <t>आषाढ</t>
  </si>
  <si>
    <t>कार्यदिन*</t>
  </si>
  <si>
    <t>जिम्मेवारी तर्फ</t>
  </si>
  <si>
    <t>लक्ष्य</t>
  </si>
  <si>
    <t>प्रगति</t>
  </si>
  <si>
    <t>नयाँ दर्तातर्फ</t>
  </si>
  <si>
    <t>तयार गर्ने</t>
  </si>
  <si>
    <t>प्रमाणित गर्ने</t>
  </si>
  <si>
    <t>.............. अदालत/ न्यायाधिकरण</t>
  </si>
  <si>
    <t>लक्ष्यः न्यायपालिकाको पाँचौ पञ्चवर्षीय रणनीतिक योजनाले जिम्मेवारी सरेका सबै र चाल आर्थिक वर्षमा दर्ता भएका मुद्दाहरुमध्ये कम्तीमा ५० प्रतिशत फर्छयौट गर्ने</t>
  </si>
  <si>
    <t>लक्ष्य नं.६.४ रणनीतिक उद्देश्य नं. ६.४.२ सँग सम्बन्धित आर्थिक वर्ष .......... को वार्षिक/ मासिक लक्ष्य र प्रगति</t>
  </si>
  <si>
    <t>फाराम नं ५</t>
  </si>
  <si>
    <t>परिशिष्‍ट ६</t>
  </si>
  <si>
    <t>परिशिष्ट ७</t>
  </si>
  <si>
    <t>परिशिष्‍ट ९</t>
  </si>
  <si>
    <t>परिशिष्ट १०</t>
  </si>
  <si>
    <t>परिशिष्‍ट ११</t>
  </si>
  <si>
    <t xml:space="preserve">         परिशिष्‍ट १२</t>
  </si>
  <si>
    <t xml:space="preserve"> परिशिष्‍ट १३</t>
  </si>
  <si>
    <t>परिशिष्‍ट १५</t>
  </si>
  <si>
    <t>मुद्दाको जम्मा</t>
  </si>
  <si>
    <t>निवेदनको जम्मा</t>
  </si>
  <si>
    <t>आर्थिक वर्ष .......... को वार्षिक प्रतिवेदनको थुनुवा मुद्दा सम्बन्धी विवरण फाराम</t>
  </si>
  <si>
    <t>न्यायाधीश/ अक्ष्यको नाम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</si>
</sst>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36" x14ac:knownFonts="1"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sz val="9"/>
      <color theme="1"/>
      <name val="Kalimati"/>
      <charset val="1"/>
    </font>
    <font>
      <b/>
      <sz val="9"/>
      <color theme="1"/>
      <name val="Kalimati"/>
      <charset val="1"/>
    </font>
    <font>
      <sz val="9"/>
      <name val="Kalimati"/>
      <charset val="1"/>
    </font>
    <font>
      <b/>
      <sz val="9"/>
      <name val="Kalimati"/>
      <charset val="1"/>
    </font>
    <font>
      <sz val="10"/>
      <name val="Kalimati"/>
      <charset val="1"/>
    </font>
    <font>
      <b/>
      <sz val="10"/>
      <name val="Kalimati"/>
      <charset val="1"/>
    </font>
    <font>
      <sz val="10"/>
      <name val="Arial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Kalimati"/>
      <charset val="1"/>
    </font>
    <font>
      <vertAlign val="superscript"/>
      <sz val="14"/>
      <name val="Kalimati"/>
      <charset val="1"/>
    </font>
    <font>
      <vertAlign val="superscript"/>
      <sz val="12"/>
      <name val="Kalimati"/>
      <charset val="1"/>
    </font>
    <font>
      <sz val="12"/>
      <name val="Kalimati"/>
      <charset val="1"/>
    </font>
    <font>
      <sz val="11"/>
      <name val="Kalimati"/>
      <charset val="1"/>
    </font>
    <font>
      <b/>
      <vertAlign val="superscript"/>
      <sz val="14"/>
      <name val="Kalimati"/>
      <charset val="1"/>
    </font>
    <font>
      <sz val="11"/>
      <color theme="1"/>
      <name val="Kalimati"/>
      <charset val="1"/>
    </font>
    <font>
      <b/>
      <vertAlign val="superscript"/>
      <sz val="12"/>
      <name val="Kalimati"/>
      <charset val="1"/>
    </font>
    <font>
      <b/>
      <sz val="6"/>
      <color rgb="FF000000"/>
      <name val="Kalimati"/>
      <charset val="1"/>
    </font>
    <font>
      <sz val="9"/>
      <color rgb="FF000000"/>
      <name val="Kalimati"/>
      <charset val="1"/>
    </font>
    <font>
      <sz val="8"/>
      <color rgb="FF000000"/>
      <name val="Kalimati"/>
      <charset val="1"/>
    </font>
    <font>
      <sz val="8"/>
      <color theme="1"/>
      <name val="Kalimati"/>
      <charset val="1"/>
    </font>
    <font>
      <b/>
      <sz val="8"/>
      <name val="Kalimati"/>
      <charset val="1"/>
    </font>
    <font>
      <sz val="10"/>
      <color theme="1"/>
      <name val="Calibri"/>
      <family val="2"/>
      <scheme val="minor"/>
    </font>
    <font>
      <b/>
      <vertAlign val="superscript"/>
      <sz val="14"/>
      <color theme="1"/>
      <name val="Kalimati"/>
      <charset val="1"/>
    </font>
    <font>
      <vertAlign val="superscript"/>
      <sz val="14"/>
      <color theme="1"/>
      <name val="Kalimati"/>
      <charset val="1"/>
    </font>
    <font>
      <sz val="14"/>
      <color theme="1"/>
      <name val="Kalimati"/>
      <charset val="1"/>
    </font>
    <font>
      <vertAlign val="superscript"/>
      <sz val="12"/>
      <color theme="1"/>
      <name val="Kalimati"/>
      <charset val="1"/>
    </font>
    <font>
      <vertAlign val="superscript"/>
      <sz val="16"/>
      <color theme="1"/>
      <name val="Kalimati"/>
      <charset val="1"/>
    </font>
    <font>
      <b/>
      <sz val="11"/>
      <color theme="1"/>
      <name val="Calibri"/>
      <family val="2"/>
      <scheme val="minor"/>
    </font>
    <font>
      <sz val="12"/>
      <color theme="1"/>
      <name val="Kalimati"/>
      <charset val="1"/>
    </font>
    <font>
      <sz val="12"/>
      <color theme="1"/>
      <name val="Preeti"/>
    </font>
    <font>
      <b/>
      <sz val="11"/>
      <color theme="1"/>
      <name val="Kalimat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left" vertical="center" readingOrder="1"/>
    </xf>
    <xf numFmtId="0" fontId="5" fillId="0" borderId="1" xfId="0" applyFont="1" applyBorder="1" applyAlignment="1">
      <alignment horizontal="center" vertical="center" readingOrder="1"/>
    </xf>
    <xf numFmtId="164" fontId="5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textRotation="90" wrapText="1"/>
    </xf>
    <xf numFmtId="0" fontId="2" fillId="2" borderId="1" xfId="2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readingOrder="1"/>
    </xf>
    <xf numFmtId="164" fontId="7" fillId="0" borderId="2" xfId="0" applyNumberFormat="1" applyFont="1" applyBorder="1" applyAlignment="1">
      <alignment horizontal="center" vertical="center" readingOrder="1"/>
    </xf>
    <xf numFmtId="164" fontId="7" fillId="0" borderId="1" xfId="0" applyNumberFormat="1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 wrapText="1"/>
    </xf>
    <xf numFmtId="0" fontId="19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readingOrder="1"/>
    </xf>
    <xf numFmtId="0" fontId="7" fillId="0" borderId="4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 wrapText="1" readingOrder="1"/>
    </xf>
    <xf numFmtId="0" fontId="14" fillId="0" borderId="4" xfId="0" applyFont="1" applyBorder="1" applyAlignment="1">
      <alignment horizontal="center" vertical="center" textRotation="90" readingOrder="1"/>
    </xf>
    <xf numFmtId="0" fontId="7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center" vertical="center" wrapText="1" readingOrder="1"/>
    </xf>
    <xf numFmtId="0" fontId="26" fillId="0" borderId="0" xfId="0" applyFont="1" applyAlignment="1">
      <alignment vertical="top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textRotation="90" wrapText="1" readingOrder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justify" vertical="center" readingOrder="1"/>
    </xf>
    <xf numFmtId="0" fontId="14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 textRotation="90" wrapText="1" readingOrder="2"/>
    </xf>
    <xf numFmtId="0" fontId="31" fillId="0" borderId="1" xfId="0" applyFont="1" applyBorder="1" applyAlignment="1">
      <alignment horizontal="center" vertical="center" textRotation="90" wrapText="1" readingOrder="1"/>
    </xf>
    <xf numFmtId="16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vertical="center" readingOrder="1"/>
    </xf>
    <xf numFmtId="0" fontId="18" fillId="0" borderId="0" xfId="0" applyFont="1" applyAlignment="1">
      <alignment horizontal="center" vertical="center" readingOrder="1"/>
    </xf>
    <xf numFmtId="0" fontId="8" fillId="0" borderId="1" xfId="0" applyFont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32" fillId="0" borderId="0" xfId="0" applyFont="1"/>
    <xf numFmtId="0" fontId="1" fillId="0" borderId="0" xfId="0" applyFont="1" applyAlignment="1">
      <alignment vertical="center"/>
    </xf>
    <xf numFmtId="0" fontId="26" fillId="0" borderId="0" xfId="0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164" fontId="15" fillId="0" borderId="1" xfId="0" applyNumberFormat="1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readingOrder="1"/>
    </xf>
    <xf numFmtId="0" fontId="16" fillId="0" borderId="6" xfId="0" applyFont="1" applyBorder="1" applyAlignment="1">
      <alignment horizontal="center" vertical="top" readingOrder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top" readingOrder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readingOrder="1"/>
    </xf>
    <xf numFmtId="0" fontId="18" fillId="0" borderId="0" xfId="0" applyFont="1" applyAlignment="1">
      <alignment horizontal="center" vertical="center" readingOrder="1"/>
    </xf>
    <xf numFmtId="0" fontId="30" fillId="0" borderId="1" xfId="0" applyFont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top" readingOrder="1"/>
    </xf>
    <xf numFmtId="0" fontId="27" fillId="0" borderId="0" xfId="0" applyFont="1" applyAlignment="1">
      <alignment horizontal="center" vertical="top" readingOrder="1"/>
    </xf>
    <xf numFmtId="0" fontId="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 readingOrder="1"/>
    </xf>
    <xf numFmtId="0" fontId="28" fillId="0" borderId="2" xfId="0" applyFont="1" applyBorder="1" applyAlignment="1">
      <alignment horizontal="center" vertical="center" wrapText="1" readingOrder="1"/>
    </xf>
    <xf numFmtId="0" fontId="28" fillId="0" borderId="7" xfId="0" applyFont="1" applyBorder="1" applyAlignment="1">
      <alignment horizontal="center" vertical="center" wrapText="1" readingOrder="1"/>
    </xf>
    <xf numFmtId="0" fontId="28" fillId="0" borderId="3" xfId="0" applyFont="1" applyBorder="1" applyAlignment="1">
      <alignment horizontal="center" vertical="center" wrapText="1" readingOrder="1"/>
    </xf>
    <xf numFmtId="0" fontId="28" fillId="0" borderId="4" xfId="0" applyFont="1" applyBorder="1" applyAlignment="1">
      <alignment horizontal="center" vertical="center" textRotation="90" wrapText="1" readingOrder="1"/>
    </xf>
    <xf numFmtId="0" fontId="28" fillId="0" borderId="5" xfId="0" applyFont="1" applyBorder="1" applyAlignment="1">
      <alignment horizontal="center" vertical="center" textRotation="90" wrapText="1" readingOrder="1"/>
    </xf>
    <xf numFmtId="0" fontId="28" fillId="0" borderId="4" xfId="0" applyFont="1" applyBorder="1" applyAlignment="1">
      <alignment horizontal="center" vertical="center" wrapText="1" readingOrder="1"/>
    </xf>
    <xf numFmtId="0" fontId="28" fillId="0" borderId="5" xfId="0" applyFont="1" applyBorder="1" applyAlignment="1">
      <alignment horizontal="center" vertical="center" wrapText="1" readingOrder="1"/>
    </xf>
    <xf numFmtId="0" fontId="27" fillId="0" borderId="6" xfId="0" applyFont="1" applyBorder="1" applyAlignment="1">
      <alignment horizontal="center" vertical="top" readingOrder="1"/>
    </xf>
    <xf numFmtId="0" fontId="28" fillId="0" borderId="1" xfId="0" applyFont="1" applyBorder="1" applyAlignment="1">
      <alignment horizontal="center" vertical="center" textRotation="90" wrapText="1" readingOrder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32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1" fillId="0" borderId="6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 vertical="top" readingOrder="1"/>
    </xf>
    <xf numFmtId="0" fontId="24" fillId="0" borderId="9" xfId="0" applyFont="1" applyBorder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readingOrder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readingOrder="1"/>
    </xf>
    <xf numFmtId="0" fontId="4" fillId="0" borderId="0" xfId="0" applyFont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164" fontId="7" fillId="0" borderId="4" xfId="0" applyNumberFormat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top"/>
    </xf>
    <xf numFmtId="0" fontId="2" fillId="2" borderId="1" xfId="2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 8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7F2E-F2BF-44A1-9383-27F3D4480E77}">
  <dimension ref="A1:W15"/>
  <sheetViews>
    <sheetView tabSelected="1" view="pageBreakPreview" zoomScale="70" zoomScaleNormal="100" zoomScaleSheetLayoutView="70" workbookViewId="0">
      <selection activeCell="C7" sqref="C7"/>
    </sheetView>
  </sheetViews>
  <sheetFormatPr defaultRowHeight="15" x14ac:dyDescent="0.25"/>
  <cols>
    <col min="1" max="1" width="5.7109375" bestFit="1" customWidth="1"/>
    <col min="2" max="2" width="19.7109375" customWidth="1"/>
    <col min="3" max="3" width="25.28515625" style="60" customWidth="1"/>
    <col min="4" max="4" width="6.42578125" style="61" customWidth="1"/>
    <col min="5" max="5" width="6.28515625" style="61" customWidth="1"/>
    <col min="6" max="6" width="7" style="61" customWidth="1"/>
    <col min="7" max="8" width="7.140625" style="61" bestFit="1" customWidth="1"/>
    <col min="9" max="10" width="9" style="61" bestFit="1" customWidth="1"/>
    <col min="11" max="11" width="8" style="61" customWidth="1"/>
    <col min="12" max="12" width="5.7109375" style="61" customWidth="1"/>
    <col min="13" max="13" width="7.7109375" style="61" customWidth="1"/>
    <col min="14" max="14" width="7.42578125" style="61" customWidth="1"/>
    <col min="15" max="15" width="6.85546875" style="61" customWidth="1"/>
    <col min="16" max="16" width="6.5703125" style="61" customWidth="1"/>
    <col min="17" max="17" width="7.5703125" style="61" customWidth="1"/>
    <col min="18" max="18" width="7.140625" style="61" bestFit="1" customWidth="1"/>
    <col min="19" max="19" width="6.140625" style="61" customWidth="1"/>
    <col min="20" max="21" width="6.7109375" style="61" customWidth="1"/>
    <col min="22" max="22" width="6.42578125" style="61" customWidth="1"/>
    <col min="23" max="23" width="6.140625" style="61" customWidth="1"/>
  </cols>
  <sheetData>
    <row r="1" spans="1:23" ht="24" x14ac:dyDescent="0.25">
      <c r="A1" s="93" t="s">
        <v>170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24" x14ac:dyDescent="0.25">
      <c r="A2" s="93" t="s">
        <v>171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24" x14ac:dyDescent="0.25">
      <c r="A3" s="94" t="s">
        <v>172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29.25" customHeight="1" x14ac:dyDescent="0.25">
      <c r="A4" s="95" t="s">
        <v>0</v>
      </c>
      <c r="B4" s="95" t="s">
        <v>173</v>
      </c>
      <c r="C4" s="97" t="s">
        <v>1</v>
      </c>
      <c r="D4" s="99" t="s">
        <v>2</v>
      </c>
      <c r="E4" s="100"/>
      <c r="F4" s="100"/>
      <c r="G4" s="100"/>
      <c r="H4" s="100"/>
      <c r="I4" s="100"/>
      <c r="J4" s="100"/>
      <c r="K4" s="101"/>
      <c r="L4" s="102" t="s">
        <v>174</v>
      </c>
      <c r="M4" s="103"/>
      <c r="N4" s="103"/>
      <c r="O4" s="103"/>
      <c r="P4" s="103"/>
      <c r="Q4" s="104"/>
      <c r="R4" s="102" t="s">
        <v>175</v>
      </c>
      <c r="S4" s="103"/>
      <c r="T4" s="103"/>
      <c r="U4" s="103"/>
      <c r="V4" s="103"/>
      <c r="W4" s="104"/>
    </row>
    <row r="5" spans="1:23" ht="29.25" customHeight="1" x14ac:dyDescent="0.25">
      <c r="A5" s="96"/>
      <c r="B5" s="96"/>
      <c r="C5" s="98"/>
      <c r="D5" s="99" t="s">
        <v>4</v>
      </c>
      <c r="E5" s="100"/>
      <c r="F5" s="100"/>
      <c r="G5" s="100"/>
      <c r="H5" s="100"/>
      <c r="I5" s="101"/>
      <c r="J5" s="89" t="s">
        <v>5</v>
      </c>
      <c r="K5" s="89" t="s">
        <v>6</v>
      </c>
      <c r="L5" s="105"/>
      <c r="M5" s="106"/>
      <c r="N5" s="106"/>
      <c r="O5" s="106"/>
      <c r="P5" s="106"/>
      <c r="Q5" s="107"/>
      <c r="R5" s="105"/>
      <c r="S5" s="106"/>
      <c r="T5" s="106"/>
      <c r="U5" s="106"/>
      <c r="V5" s="106"/>
      <c r="W5" s="107"/>
    </row>
    <row r="6" spans="1:23" ht="131.25" x14ac:dyDescent="0.25">
      <c r="A6" s="96"/>
      <c r="B6" s="96"/>
      <c r="C6" s="98"/>
      <c r="D6" s="55" t="s">
        <v>7</v>
      </c>
      <c r="E6" s="55" t="s">
        <v>8</v>
      </c>
      <c r="F6" s="55" t="s">
        <v>9</v>
      </c>
      <c r="G6" s="55" t="s">
        <v>176</v>
      </c>
      <c r="H6" s="55" t="s">
        <v>10</v>
      </c>
      <c r="I6" s="55" t="s">
        <v>11</v>
      </c>
      <c r="J6" s="90"/>
      <c r="K6" s="90"/>
      <c r="L6" s="56" t="s">
        <v>7</v>
      </c>
      <c r="M6" s="56" t="s">
        <v>177</v>
      </c>
      <c r="N6" s="56" t="s">
        <v>12</v>
      </c>
      <c r="O6" s="56" t="s">
        <v>178</v>
      </c>
      <c r="P6" s="56" t="s">
        <v>13</v>
      </c>
      <c r="Q6" s="56" t="s">
        <v>11</v>
      </c>
      <c r="R6" s="56" t="s">
        <v>179</v>
      </c>
      <c r="S6" s="56" t="s">
        <v>8</v>
      </c>
      <c r="T6" s="56" t="s">
        <v>9</v>
      </c>
      <c r="U6" s="56" t="s">
        <v>180</v>
      </c>
      <c r="V6" s="56" t="s">
        <v>14</v>
      </c>
      <c r="W6" s="57" t="s">
        <v>11</v>
      </c>
    </row>
    <row r="7" spans="1:23" ht="21.95" customHeight="1" x14ac:dyDescent="0.25">
      <c r="A7" s="91">
        <v>1</v>
      </c>
      <c r="B7" s="92" t="s">
        <v>146</v>
      </c>
      <c r="C7" s="58" t="s">
        <v>212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21.95" customHeight="1" x14ac:dyDescent="0.25">
      <c r="A8" s="91"/>
      <c r="B8" s="92"/>
      <c r="C8" s="58" t="s">
        <v>181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21.95" customHeight="1" x14ac:dyDescent="0.25">
      <c r="A9" s="91"/>
      <c r="B9" s="92"/>
      <c r="C9" s="58" t="s">
        <v>16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1.95" customHeight="1" x14ac:dyDescent="0.25">
      <c r="A10" s="91"/>
      <c r="B10" s="92"/>
      <c r="C10" s="79" t="s">
        <v>263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1.95" customHeight="1" x14ac:dyDescent="0.25">
      <c r="A11" s="91"/>
      <c r="B11" s="92"/>
      <c r="C11" s="58" t="s">
        <v>213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ht="21.95" customHeight="1" x14ac:dyDescent="0.25">
      <c r="A12" s="91"/>
      <c r="B12" s="92"/>
      <c r="C12" s="58" t="s">
        <v>214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ht="21.95" customHeight="1" x14ac:dyDescent="0.25">
      <c r="A13" s="91"/>
      <c r="B13" s="92"/>
      <c r="C13" s="58" t="s">
        <v>16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ht="21.95" customHeight="1" x14ac:dyDescent="0.25">
      <c r="A14" s="91"/>
      <c r="B14" s="92"/>
      <c r="C14" s="79" t="s">
        <v>264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1:23" ht="19.5" x14ac:dyDescent="0.25">
      <c r="A15" s="91"/>
      <c r="B15" s="92"/>
      <c r="C15" s="81" t="s">
        <v>15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</sheetData>
  <mergeCells count="14">
    <mergeCell ref="J5:J6"/>
    <mergeCell ref="K5:K6"/>
    <mergeCell ref="A7:A15"/>
    <mergeCell ref="B7:B15"/>
    <mergeCell ref="A1:W1"/>
    <mergeCell ref="A2:W2"/>
    <mergeCell ref="A3:W3"/>
    <mergeCell ref="A4:A6"/>
    <mergeCell ref="B4:B6"/>
    <mergeCell ref="C4:C6"/>
    <mergeCell ref="D4:K4"/>
    <mergeCell ref="L4:Q5"/>
    <mergeCell ref="R4:W5"/>
    <mergeCell ref="D5:I5"/>
  </mergeCells>
  <pageMargins left="1.2" right="0.25" top="0.75" bottom="0.5" header="0.05" footer="0.05"/>
  <pageSetup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6"/>
  <sheetViews>
    <sheetView workbookViewId="0">
      <selection activeCell="F11" sqref="F11"/>
    </sheetView>
  </sheetViews>
  <sheetFormatPr defaultRowHeight="15" x14ac:dyDescent="0.25"/>
  <cols>
    <col min="2" max="2" width="7.5703125" customWidth="1"/>
    <col min="3" max="3" width="28.140625" customWidth="1"/>
    <col min="4" max="4" width="16.85546875" customWidth="1"/>
    <col min="5" max="5" width="17" customWidth="1"/>
    <col min="6" max="6" width="17.85546875" customWidth="1"/>
    <col min="7" max="7" width="16" customWidth="1"/>
    <col min="8" max="9" width="14.5703125" customWidth="1"/>
    <col min="10" max="10" width="18.7109375" customWidth="1"/>
    <col min="12" max="12" width="12.5703125" bestFit="1" customWidth="1"/>
  </cols>
  <sheetData>
    <row r="1" spans="2:10" ht="19.5" x14ac:dyDescent="0.25">
      <c r="B1" s="162" t="s">
        <v>258</v>
      </c>
      <c r="C1" s="162"/>
      <c r="D1" s="162"/>
      <c r="E1" s="162"/>
      <c r="F1" s="162"/>
      <c r="G1" s="162"/>
      <c r="H1" s="162"/>
      <c r="I1" s="162"/>
      <c r="J1" s="162"/>
    </row>
    <row r="2" spans="2:10" ht="19.5" x14ac:dyDescent="0.25">
      <c r="B2" s="162" t="s">
        <v>161</v>
      </c>
      <c r="C2" s="162"/>
      <c r="D2" s="162"/>
      <c r="E2" s="162"/>
      <c r="F2" s="162"/>
      <c r="G2" s="162"/>
      <c r="H2" s="162"/>
      <c r="I2" s="162"/>
      <c r="J2" s="162"/>
    </row>
    <row r="3" spans="2:10" ht="19.5" x14ac:dyDescent="0.25">
      <c r="B3" s="164" t="s">
        <v>158</v>
      </c>
      <c r="C3" s="164"/>
      <c r="D3" s="164"/>
      <c r="E3" s="164"/>
      <c r="F3" s="164"/>
      <c r="G3" s="164"/>
      <c r="H3" s="164"/>
      <c r="I3" s="164"/>
      <c r="J3" s="164"/>
    </row>
    <row r="4" spans="2:10" ht="17.25" customHeight="1" x14ac:dyDescent="0.25">
      <c r="B4" s="95" t="s">
        <v>0</v>
      </c>
      <c r="C4" s="95" t="s">
        <v>145</v>
      </c>
      <c r="D4" s="153" t="s">
        <v>19</v>
      </c>
      <c r="E4" s="153"/>
      <c r="F4" s="153"/>
      <c r="G4" s="153" t="s">
        <v>20</v>
      </c>
      <c r="H4" s="153"/>
      <c r="I4" s="95" t="s">
        <v>140</v>
      </c>
      <c r="J4" s="95" t="s">
        <v>21</v>
      </c>
    </row>
    <row r="5" spans="2:10" ht="15.75" customHeight="1" x14ac:dyDescent="0.25">
      <c r="B5" s="163"/>
      <c r="C5" s="163"/>
      <c r="D5" s="19" t="s">
        <v>50</v>
      </c>
      <c r="E5" s="19" t="s">
        <v>51</v>
      </c>
      <c r="F5" s="46" t="s">
        <v>11</v>
      </c>
      <c r="G5" s="19" t="s">
        <v>22</v>
      </c>
      <c r="H5" s="42" t="s">
        <v>23</v>
      </c>
      <c r="I5" s="163"/>
      <c r="J5" s="96"/>
    </row>
    <row r="6" spans="2:10" ht="19.5" x14ac:dyDescent="0.25">
      <c r="B6" s="19">
        <v>1</v>
      </c>
      <c r="C6" s="40" t="s">
        <v>157</v>
      </c>
      <c r="D6" s="28"/>
      <c r="E6" s="28"/>
      <c r="F6" s="28"/>
      <c r="G6" s="28"/>
      <c r="H6" s="28"/>
      <c r="I6" s="28"/>
      <c r="J6" s="28"/>
    </row>
  </sheetData>
  <mergeCells count="9">
    <mergeCell ref="B1:J1"/>
    <mergeCell ref="B2:J2"/>
    <mergeCell ref="J4:J5"/>
    <mergeCell ref="C4:C5"/>
    <mergeCell ref="B4:B5"/>
    <mergeCell ref="D4:F4"/>
    <mergeCell ref="G4:H4"/>
    <mergeCell ref="I4:I5"/>
    <mergeCell ref="B3:J3"/>
  </mergeCells>
  <pageMargins left="0.95" right="0.2" top="1" bottom="0.5" header="0.05" footer="0.05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5"/>
  <sheetViews>
    <sheetView workbookViewId="0">
      <selection activeCell="D9" sqref="D9"/>
    </sheetView>
  </sheetViews>
  <sheetFormatPr defaultRowHeight="15" x14ac:dyDescent="0.25"/>
  <cols>
    <col min="1" max="1" width="14.85546875" customWidth="1"/>
    <col min="2" max="2" width="9.28515625" bestFit="1" customWidth="1"/>
    <col min="3" max="3" width="28.7109375" customWidth="1"/>
    <col min="4" max="4" width="15.42578125" style="18" customWidth="1"/>
    <col min="5" max="5" width="16" customWidth="1"/>
    <col min="6" max="6" width="16.28515625" bestFit="1" customWidth="1"/>
    <col min="7" max="7" width="15.7109375" customWidth="1"/>
  </cols>
  <sheetData>
    <row r="1" spans="2:7" ht="18" x14ac:dyDescent="0.25">
      <c r="B1" s="165" t="s">
        <v>259</v>
      </c>
      <c r="C1" s="165"/>
      <c r="D1" s="165"/>
      <c r="E1" s="165"/>
      <c r="F1" s="165"/>
      <c r="G1" s="165"/>
    </row>
    <row r="2" spans="2:7" ht="18" x14ac:dyDescent="0.25">
      <c r="B2" s="165" t="s">
        <v>162</v>
      </c>
      <c r="C2" s="165"/>
      <c r="D2" s="165"/>
      <c r="E2" s="165"/>
      <c r="F2" s="165"/>
      <c r="G2" s="165"/>
    </row>
    <row r="3" spans="2:7" ht="18" x14ac:dyDescent="0.25">
      <c r="B3" s="166" t="s">
        <v>159</v>
      </c>
      <c r="C3" s="166"/>
      <c r="D3" s="166"/>
      <c r="E3" s="166"/>
      <c r="F3" s="166"/>
      <c r="G3" s="166"/>
    </row>
    <row r="4" spans="2:7" ht="32.25" customHeight="1" x14ac:dyDescent="0.25">
      <c r="B4" s="26" t="s">
        <v>0</v>
      </c>
      <c r="C4" s="26" t="s">
        <v>145</v>
      </c>
      <c r="D4" s="36" t="s">
        <v>99</v>
      </c>
      <c r="E4" s="26" t="s">
        <v>100</v>
      </c>
      <c r="F4" s="26" t="s">
        <v>101</v>
      </c>
      <c r="G4" s="26" t="s">
        <v>11</v>
      </c>
    </row>
    <row r="5" spans="2:7" ht="26.25" customHeight="1" x14ac:dyDescent="0.25">
      <c r="B5" s="3">
        <v>1</v>
      </c>
      <c r="C5" s="40" t="s">
        <v>154</v>
      </c>
      <c r="D5" s="28"/>
      <c r="E5" s="29"/>
      <c r="F5" s="29"/>
      <c r="G5" s="29"/>
    </row>
  </sheetData>
  <mergeCells count="3">
    <mergeCell ref="B1:G1"/>
    <mergeCell ref="B2:G2"/>
    <mergeCell ref="B3:G3"/>
  </mergeCells>
  <pageMargins left="0.95" right="0.2" top="1" bottom="0.5" header="0.05" footer="0.05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7"/>
    <col min="2" max="2" width="29.28515625" style="7" customWidth="1"/>
    <col min="3" max="3" width="15.85546875" style="7" bestFit="1" customWidth="1"/>
    <col min="4" max="4" width="10.5703125" style="7" customWidth="1"/>
    <col min="5" max="8" width="9.140625" style="7"/>
    <col min="9" max="9" width="14" style="7" customWidth="1"/>
    <col min="10" max="10" width="20" style="7" customWidth="1"/>
    <col min="11" max="16384" width="9.140625" style="7"/>
  </cols>
  <sheetData>
    <row r="1" spans="1:13" ht="19.5" x14ac:dyDescent="0.25">
      <c r="A1" s="162" t="s">
        <v>260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3" ht="19.5" x14ac:dyDescent="0.25">
      <c r="A2" s="162" t="s">
        <v>150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3" ht="19.5" x14ac:dyDescent="0.25">
      <c r="A3" s="164" t="s">
        <v>163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3" ht="19.5" x14ac:dyDescent="0.25">
      <c r="A4" s="153" t="s">
        <v>0</v>
      </c>
      <c r="B4" s="153" t="s">
        <v>145</v>
      </c>
      <c r="C4" s="153" t="s">
        <v>54</v>
      </c>
      <c r="D4" s="153" t="s">
        <v>70</v>
      </c>
      <c r="E4" s="153"/>
      <c r="F4" s="153" t="s">
        <v>55</v>
      </c>
      <c r="G4" s="153"/>
      <c r="H4" s="153" t="s">
        <v>133</v>
      </c>
      <c r="I4" s="153"/>
      <c r="J4" s="19" t="s">
        <v>17</v>
      </c>
    </row>
    <row r="5" spans="1:13" ht="19.5" x14ac:dyDescent="0.25">
      <c r="A5" s="153"/>
      <c r="B5" s="153"/>
      <c r="C5" s="153"/>
      <c r="D5" s="19" t="s">
        <v>56</v>
      </c>
      <c r="E5" s="19" t="s">
        <v>57</v>
      </c>
      <c r="F5" s="19" t="s">
        <v>56</v>
      </c>
      <c r="G5" s="19" t="s">
        <v>57</v>
      </c>
      <c r="H5" s="19" t="s">
        <v>56</v>
      </c>
      <c r="I5" s="19" t="s">
        <v>57</v>
      </c>
      <c r="J5" s="19"/>
    </row>
    <row r="6" spans="1:13" ht="35.25" customHeight="1" x14ac:dyDescent="0.25">
      <c r="A6" s="19">
        <v>1</v>
      </c>
      <c r="B6" s="41" t="s">
        <v>154</v>
      </c>
      <c r="C6" s="3" t="s">
        <v>123</v>
      </c>
      <c r="D6" s="3" t="s">
        <v>124</v>
      </c>
      <c r="E6" s="50"/>
      <c r="F6" s="50"/>
      <c r="G6" s="50"/>
      <c r="H6" s="50"/>
      <c r="I6" s="50"/>
      <c r="J6" s="50"/>
      <c r="M6" s="19"/>
    </row>
  </sheetData>
  <mergeCells count="9">
    <mergeCell ref="A1:J1"/>
    <mergeCell ref="B4:B5"/>
    <mergeCell ref="A4:A5"/>
    <mergeCell ref="C4:C5"/>
    <mergeCell ref="D4:E4"/>
    <mergeCell ref="F4:G4"/>
    <mergeCell ref="H4:I4"/>
    <mergeCell ref="A2:J2"/>
    <mergeCell ref="A3:J3"/>
  </mergeCells>
  <pageMargins left="0.95" right="0.2" top="1" bottom="0.5" header="0.05" footer="0.05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"/>
  <sheetViews>
    <sheetView zoomScale="85" zoomScaleNormal="85" workbookViewId="0">
      <selection activeCell="J11" sqref="J11"/>
    </sheetView>
  </sheetViews>
  <sheetFormatPr defaultColWidth="9.140625" defaultRowHeight="15" x14ac:dyDescent="0.25"/>
  <cols>
    <col min="1" max="1" width="9.140625" style="7"/>
    <col min="2" max="2" width="23.7109375" style="7" customWidth="1"/>
    <col min="3" max="3" width="12.7109375" style="7" customWidth="1"/>
    <col min="4" max="5" width="6.42578125" style="7" customWidth="1"/>
    <col min="6" max="7" width="9.7109375" style="7" customWidth="1"/>
    <col min="8" max="8" width="7.42578125" style="7" customWidth="1"/>
    <col min="9" max="10" width="7.5703125" style="7" customWidth="1"/>
    <col min="11" max="11" width="6.28515625" style="7" customWidth="1"/>
    <col min="12" max="12" width="6.5703125" style="7" customWidth="1"/>
    <col min="13" max="13" width="7.28515625" style="7" customWidth="1"/>
    <col min="14" max="16" width="8" style="7" customWidth="1"/>
    <col min="17" max="17" width="8.7109375" style="7" customWidth="1"/>
    <col min="18" max="18" width="6.42578125" style="7" customWidth="1"/>
    <col min="19" max="19" width="8.140625" style="7" customWidth="1"/>
    <col min="20" max="21" width="6.42578125" style="7" customWidth="1"/>
    <col min="22" max="22" width="7.85546875" style="7" customWidth="1"/>
    <col min="23" max="23" width="7.5703125" style="7" customWidth="1"/>
    <col min="24" max="24" width="8.7109375" style="7" customWidth="1"/>
    <col min="25" max="16384" width="9.140625" style="7"/>
  </cols>
  <sheetData>
    <row r="1" spans="1:24" ht="19.5" x14ac:dyDescent="0.25">
      <c r="A1" s="168" t="s">
        <v>261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9.5" x14ac:dyDescent="0.25">
      <c r="A2" s="168" t="s">
        <v>162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ht="19.5" x14ac:dyDescent="0.25">
      <c r="A3" s="167" t="s">
        <v>164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19.5" x14ac:dyDescent="0.25">
      <c r="A4" s="95" t="s">
        <v>0</v>
      </c>
      <c r="B4" s="95" t="s">
        <v>145</v>
      </c>
      <c r="C4" s="153" t="s">
        <v>24</v>
      </c>
      <c r="D4" s="153" t="s">
        <v>25</v>
      </c>
      <c r="E4" s="153"/>
      <c r="F4" s="153"/>
      <c r="G4" s="153"/>
      <c r="H4" s="153"/>
      <c r="I4" s="153" t="s">
        <v>26</v>
      </c>
      <c r="J4" s="153"/>
      <c r="K4" s="153" t="s">
        <v>27</v>
      </c>
      <c r="L4" s="153" t="s">
        <v>28</v>
      </c>
      <c r="M4" s="153" t="s">
        <v>29</v>
      </c>
      <c r="N4" s="95" t="s">
        <v>95</v>
      </c>
      <c r="O4" s="153" t="s">
        <v>108</v>
      </c>
      <c r="P4" s="153" t="s">
        <v>109</v>
      </c>
      <c r="Q4" s="153" t="s">
        <v>30</v>
      </c>
      <c r="R4" s="153" t="s">
        <v>31</v>
      </c>
      <c r="S4" s="95" t="s">
        <v>106</v>
      </c>
      <c r="T4" s="95" t="s">
        <v>104</v>
      </c>
      <c r="U4" s="95" t="s">
        <v>105</v>
      </c>
      <c r="V4" s="153" t="s">
        <v>32</v>
      </c>
      <c r="W4" s="153" t="s">
        <v>33</v>
      </c>
      <c r="X4" s="153" t="s">
        <v>71</v>
      </c>
    </row>
    <row r="5" spans="1:24" ht="39" x14ac:dyDescent="0.25">
      <c r="A5" s="163"/>
      <c r="B5" s="163"/>
      <c r="C5" s="153"/>
      <c r="D5" s="19" t="s">
        <v>34</v>
      </c>
      <c r="E5" s="19" t="s">
        <v>35</v>
      </c>
      <c r="F5" s="19" t="s">
        <v>36</v>
      </c>
      <c r="G5" s="19" t="s">
        <v>103</v>
      </c>
      <c r="H5" s="19" t="s">
        <v>37</v>
      </c>
      <c r="I5" s="22" t="s">
        <v>93</v>
      </c>
      <c r="J5" s="19" t="s">
        <v>94</v>
      </c>
      <c r="K5" s="153"/>
      <c r="L5" s="153"/>
      <c r="M5" s="153"/>
      <c r="N5" s="163"/>
      <c r="O5" s="153"/>
      <c r="P5" s="153"/>
      <c r="Q5" s="153"/>
      <c r="R5" s="153"/>
      <c r="S5" s="163"/>
      <c r="T5" s="163"/>
      <c r="U5" s="163"/>
      <c r="V5" s="153"/>
      <c r="W5" s="153"/>
      <c r="X5" s="153"/>
    </row>
    <row r="6" spans="1:24" ht="19.5" x14ac:dyDescent="0.25">
      <c r="A6" s="169">
        <v>1</v>
      </c>
      <c r="B6" s="95" t="s">
        <v>165</v>
      </c>
      <c r="C6" s="19" t="s">
        <v>38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4"/>
      <c r="U6" s="3"/>
      <c r="V6" s="3"/>
      <c r="W6" s="3"/>
      <c r="X6" s="3"/>
    </row>
    <row r="7" spans="1:24" ht="19.5" x14ac:dyDescent="0.25">
      <c r="A7" s="96"/>
      <c r="B7" s="96"/>
      <c r="C7" s="19" t="s">
        <v>39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4"/>
      <c r="U7" s="3"/>
      <c r="V7" s="3"/>
      <c r="W7" s="3"/>
      <c r="X7" s="3"/>
    </row>
    <row r="8" spans="1:24" ht="19.5" x14ac:dyDescent="0.25">
      <c r="A8" s="96"/>
      <c r="B8" s="96"/>
      <c r="C8" s="19" t="s">
        <v>40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/>
      <c r="U8" s="3"/>
      <c r="V8" s="3"/>
      <c r="W8" s="3"/>
      <c r="X8" s="3"/>
    </row>
    <row r="9" spans="1:24" ht="19.5" x14ac:dyDescent="0.25">
      <c r="A9" s="163"/>
      <c r="B9" s="163"/>
      <c r="C9" s="5" t="s">
        <v>11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</sheetData>
  <mergeCells count="24">
    <mergeCell ref="O4:O5"/>
    <mergeCell ref="P4:P5"/>
    <mergeCell ref="M4:M5"/>
    <mergeCell ref="I4:J4"/>
    <mergeCell ref="A6:A9"/>
    <mergeCell ref="B6:B9"/>
    <mergeCell ref="A4:A5"/>
    <mergeCell ref="L4:L5"/>
    <mergeCell ref="A3:X3"/>
    <mergeCell ref="A1:X1"/>
    <mergeCell ref="A2:X2"/>
    <mergeCell ref="B4:B5"/>
    <mergeCell ref="N4:N5"/>
    <mergeCell ref="Q4:Q5"/>
    <mergeCell ref="R4:R5"/>
    <mergeCell ref="V4:V5"/>
    <mergeCell ref="W4:W5"/>
    <mergeCell ref="X4:X5"/>
    <mergeCell ref="C4:C5"/>
    <mergeCell ref="D4:H4"/>
    <mergeCell ref="T4:T5"/>
    <mergeCell ref="U4:U5"/>
    <mergeCell ref="S4:S5"/>
    <mergeCell ref="K4:K5"/>
  </mergeCells>
  <pageMargins left="0.95" right="0.2" top="1" bottom="0.5" header="0.05" footer="0.05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zoomScale="85" zoomScaleNormal="85" workbookViewId="0">
      <selection activeCell="F10" sqref="F10"/>
    </sheetView>
  </sheetViews>
  <sheetFormatPr defaultRowHeight="15" x14ac:dyDescent="0.25"/>
  <cols>
    <col min="1" max="1" width="5.7109375" bestFit="1" customWidth="1"/>
    <col min="2" max="2" width="28.140625" customWidth="1"/>
    <col min="3" max="3" width="13.28515625" customWidth="1"/>
    <col min="4" max="4" width="12.28515625" customWidth="1"/>
    <col min="5" max="5" width="11.7109375" customWidth="1"/>
    <col min="6" max="6" width="16.140625" customWidth="1"/>
    <col min="7" max="7" width="17.85546875" customWidth="1"/>
    <col min="8" max="8" width="15.140625" customWidth="1"/>
    <col min="9" max="9" width="15.85546875" customWidth="1"/>
    <col min="10" max="10" width="12.7109375" customWidth="1"/>
  </cols>
  <sheetData>
    <row r="1" spans="1:11" ht="19.5" x14ac:dyDescent="0.25">
      <c r="A1" s="148" t="s">
        <v>225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9.5" x14ac:dyDescent="0.25">
      <c r="A2" s="148" t="s">
        <v>148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9.5" x14ac:dyDescent="0.25">
      <c r="A3" s="149" t="s">
        <v>167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45" customHeight="1" x14ac:dyDescent="0.25">
      <c r="A4" s="2" t="s">
        <v>0</v>
      </c>
      <c r="B4" s="2" t="s">
        <v>145</v>
      </c>
      <c r="C4" s="1" t="s">
        <v>72</v>
      </c>
      <c r="D4" s="1" t="s">
        <v>73</v>
      </c>
      <c r="E4" s="1" t="s">
        <v>74</v>
      </c>
      <c r="F4" s="1" t="s">
        <v>75</v>
      </c>
      <c r="G4" s="1" t="s">
        <v>76</v>
      </c>
      <c r="H4" s="1" t="s">
        <v>77</v>
      </c>
      <c r="I4" s="1" t="s">
        <v>78</v>
      </c>
      <c r="J4" s="1" t="s">
        <v>41</v>
      </c>
      <c r="K4" s="1" t="s">
        <v>17</v>
      </c>
    </row>
    <row r="5" spans="1:11" ht="19.5" x14ac:dyDescent="0.25">
      <c r="A5" s="1">
        <v>1</v>
      </c>
      <c r="B5" s="23" t="s">
        <v>166</v>
      </c>
      <c r="C5" s="4"/>
      <c r="D5" s="4"/>
      <c r="E5" s="4"/>
      <c r="F5" s="4"/>
      <c r="G5" s="4"/>
      <c r="H5" s="4"/>
      <c r="I5" s="4"/>
      <c r="J5" s="4"/>
      <c r="K5" s="4"/>
    </row>
  </sheetData>
  <mergeCells count="3">
    <mergeCell ref="A1:K1"/>
    <mergeCell ref="A2:K2"/>
    <mergeCell ref="A3:K3"/>
  </mergeCells>
  <pageMargins left="0.95" right="0.2" top="1" bottom="0.5" header="0.05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4"/>
  <sheetViews>
    <sheetView view="pageBreakPreview" zoomScale="70" zoomScaleNormal="100" zoomScaleSheetLayoutView="70" workbookViewId="0">
      <selection activeCell="P5" sqref="P5"/>
    </sheetView>
  </sheetViews>
  <sheetFormatPr defaultRowHeight="15" x14ac:dyDescent="0.25"/>
  <cols>
    <col min="1" max="1" width="5.7109375" customWidth="1"/>
    <col min="2" max="2" width="10.28515625" customWidth="1"/>
    <col min="3" max="3" width="18.28515625" style="15" customWidth="1"/>
    <col min="4" max="4" width="7.5703125" customWidth="1"/>
    <col min="5" max="5" width="5.7109375" customWidth="1"/>
    <col min="6" max="6" width="5.42578125" customWidth="1"/>
    <col min="7" max="7" width="5.140625" customWidth="1"/>
    <col min="8" max="8" width="6.5703125" style="7" customWidth="1"/>
    <col min="9" max="9" width="5.85546875" style="6" customWidth="1"/>
    <col min="10" max="10" width="5" style="8" customWidth="1"/>
    <col min="11" max="11" width="4.7109375" style="8" customWidth="1"/>
    <col min="12" max="12" width="5.5703125" customWidth="1"/>
    <col min="13" max="13" width="5.85546875" customWidth="1"/>
    <col min="14" max="14" width="5.140625" style="6" customWidth="1"/>
    <col min="15" max="15" width="4.85546875" customWidth="1"/>
    <col min="16" max="16" width="5.28515625" customWidth="1"/>
    <col min="17" max="17" width="5.85546875" style="6" customWidth="1"/>
    <col min="18" max="18" width="5.140625" customWidth="1"/>
    <col min="19" max="19" width="4.85546875" customWidth="1"/>
    <col min="20" max="20" width="4.85546875" style="8" customWidth="1"/>
    <col min="21" max="21" width="6.42578125" customWidth="1"/>
    <col min="22" max="22" width="5.85546875" customWidth="1"/>
    <col min="23" max="23" width="5.42578125" customWidth="1"/>
    <col min="24" max="24" width="7.85546875" style="8" customWidth="1"/>
    <col min="25" max="25" width="6.7109375" style="8" customWidth="1"/>
    <col min="26" max="26" width="8.7109375" customWidth="1"/>
  </cols>
  <sheetData>
    <row r="1" spans="1:26" ht="19.5" x14ac:dyDescent="0.25">
      <c r="A1" s="162" t="s">
        <v>262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6" ht="19.5" x14ac:dyDescent="0.25">
      <c r="A2" s="173" t="s">
        <v>169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26" ht="19.5" x14ac:dyDescent="0.25">
      <c r="A3" s="173" t="s">
        <v>168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26" ht="19.5" customHeight="1" x14ac:dyDescent="0.5">
      <c r="A4" s="170" t="s">
        <v>0</v>
      </c>
      <c r="B4" s="170" t="s">
        <v>145</v>
      </c>
      <c r="C4" s="51" t="s">
        <v>79</v>
      </c>
      <c r="D4" s="174" t="s">
        <v>43</v>
      </c>
      <c r="E4" s="174"/>
      <c r="F4" s="174"/>
      <c r="G4" s="174"/>
      <c r="H4" s="174"/>
      <c r="I4" s="174"/>
      <c r="J4" s="174"/>
      <c r="K4" s="174"/>
      <c r="L4" s="174" t="s">
        <v>48</v>
      </c>
      <c r="M4" s="174"/>
      <c r="N4" s="174"/>
      <c r="O4" s="174" t="s">
        <v>80</v>
      </c>
      <c r="P4" s="174"/>
      <c r="Q4" s="174"/>
      <c r="R4" s="174" t="s">
        <v>81</v>
      </c>
      <c r="S4" s="174"/>
      <c r="T4" s="174"/>
      <c r="U4" s="174"/>
      <c r="V4" s="174"/>
      <c r="W4" s="174"/>
      <c r="X4" s="174"/>
      <c r="Y4" s="174"/>
      <c r="Z4" s="172" t="s">
        <v>11</v>
      </c>
    </row>
    <row r="5" spans="1:26" ht="149.25" x14ac:dyDescent="0.25">
      <c r="A5" s="170" t="s">
        <v>0</v>
      </c>
      <c r="B5" s="170"/>
      <c r="C5" s="31" t="s">
        <v>42</v>
      </c>
      <c r="D5" s="32" t="s">
        <v>134</v>
      </c>
      <c r="E5" s="32" t="s">
        <v>82</v>
      </c>
      <c r="F5" s="32" t="s">
        <v>44</v>
      </c>
      <c r="G5" s="32" t="s">
        <v>45</v>
      </c>
      <c r="H5" s="32" t="s">
        <v>46</v>
      </c>
      <c r="I5" s="32" t="s">
        <v>47</v>
      </c>
      <c r="J5" s="32" t="s">
        <v>83</v>
      </c>
      <c r="K5" s="32" t="s">
        <v>84</v>
      </c>
      <c r="L5" s="32" t="s">
        <v>45</v>
      </c>
      <c r="M5" s="32" t="s">
        <v>85</v>
      </c>
      <c r="N5" s="32" t="s">
        <v>47</v>
      </c>
      <c r="O5" s="32" t="s">
        <v>45</v>
      </c>
      <c r="P5" s="32" t="s">
        <v>46</v>
      </c>
      <c r="Q5" s="32" t="s">
        <v>47</v>
      </c>
      <c r="R5" s="32" t="s">
        <v>110</v>
      </c>
      <c r="S5" s="32" t="s">
        <v>111</v>
      </c>
      <c r="T5" s="32" t="s">
        <v>132</v>
      </c>
      <c r="U5" s="32" t="s">
        <v>112</v>
      </c>
      <c r="V5" s="32" t="s">
        <v>113</v>
      </c>
      <c r="W5" s="32" t="s">
        <v>114</v>
      </c>
      <c r="X5" s="32" t="s">
        <v>115</v>
      </c>
      <c r="Y5" s="32" t="s">
        <v>49</v>
      </c>
      <c r="Z5" s="172"/>
    </row>
    <row r="6" spans="1:26" s="6" customFormat="1" ht="19.5" customHeight="1" x14ac:dyDescent="0.25">
      <c r="A6" s="170">
        <v>1</v>
      </c>
      <c r="B6" s="171" t="s">
        <v>143</v>
      </c>
      <c r="C6" s="33" t="s">
        <v>86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6" customFormat="1" ht="19.5" customHeight="1" x14ac:dyDescent="0.25">
      <c r="A7" s="170"/>
      <c r="B7" s="171"/>
      <c r="C7" s="33" t="s">
        <v>116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3"/>
    </row>
    <row r="8" spans="1:26" s="6" customFormat="1" ht="19.5" customHeight="1" x14ac:dyDescent="0.25">
      <c r="A8" s="170"/>
      <c r="B8" s="171"/>
      <c r="C8" s="33" t="s">
        <v>117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</row>
    <row r="9" spans="1:26" ht="19.5" x14ac:dyDescent="0.25">
      <c r="A9" s="170"/>
      <c r="B9" s="171"/>
      <c r="C9" s="33" t="s">
        <v>118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3"/>
    </row>
    <row r="10" spans="1:26" ht="19.5" x14ac:dyDescent="0.25">
      <c r="A10" s="170"/>
      <c r="B10" s="171"/>
      <c r="C10" s="33" t="s">
        <v>119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9.5" x14ac:dyDescent="0.25">
      <c r="A11" s="170"/>
      <c r="B11" s="171"/>
      <c r="C11" s="33" t="s">
        <v>120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9.5" x14ac:dyDescent="0.25">
      <c r="A12" s="170"/>
      <c r="B12" s="171"/>
      <c r="C12" s="33" t="s">
        <v>96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</row>
    <row r="13" spans="1:26" ht="19.5" x14ac:dyDescent="0.25">
      <c r="A13" s="170"/>
      <c r="B13" s="171"/>
      <c r="C13" s="33" t="s">
        <v>121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3"/>
    </row>
    <row r="14" spans="1:26" x14ac:dyDescent="0.25">
      <c r="I14" s="7"/>
    </row>
  </sheetData>
  <mergeCells count="12">
    <mergeCell ref="A6:A13"/>
    <mergeCell ref="B6:B13"/>
    <mergeCell ref="Z4:Z5"/>
    <mergeCell ref="A1:Z1"/>
    <mergeCell ref="A2:Z2"/>
    <mergeCell ref="A4:A5"/>
    <mergeCell ref="B4:B5"/>
    <mergeCell ref="D4:K4"/>
    <mergeCell ref="L4:N4"/>
    <mergeCell ref="O4:Q4"/>
    <mergeCell ref="R4:Y4"/>
    <mergeCell ref="A3:Z3"/>
  </mergeCells>
  <pageMargins left="0.5" right="0.01" top="1" bottom="0.5" header="0.01" footer="0.01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4749-6DB9-497B-B8E9-20E03C0A2C0B}">
  <dimension ref="A1:W13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5.7109375" bestFit="1" customWidth="1"/>
    <col min="2" max="2" width="19.7109375" customWidth="1"/>
    <col min="3" max="3" width="25.28515625" style="60" customWidth="1"/>
    <col min="4" max="4" width="6.42578125" style="61" customWidth="1"/>
    <col min="5" max="5" width="6.28515625" style="61" customWidth="1"/>
    <col min="6" max="6" width="7" style="61" customWidth="1"/>
    <col min="7" max="8" width="7.140625" style="61" bestFit="1" customWidth="1"/>
    <col min="9" max="10" width="9" style="61" bestFit="1" customWidth="1"/>
    <col min="11" max="11" width="8" style="61" customWidth="1"/>
    <col min="12" max="12" width="5.7109375" style="61" customWidth="1"/>
    <col min="13" max="13" width="7.7109375" style="61" customWidth="1"/>
    <col min="14" max="14" width="7.42578125" style="61" customWidth="1"/>
    <col min="15" max="15" width="6.85546875" style="61" customWidth="1"/>
    <col min="16" max="16" width="6.5703125" style="61" customWidth="1"/>
    <col min="17" max="17" width="7.5703125" style="61" customWidth="1"/>
    <col min="18" max="18" width="7.140625" style="61" bestFit="1" customWidth="1"/>
    <col min="19" max="19" width="6.140625" style="61" customWidth="1"/>
    <col min="20" max="21" width="6.7109375" style="61" customWidth="1"/>
    <col min="22" max="22" width="6.42578125" style="61" customWidth="1"/>
    <col min="23" max="23" width="6.140625" style="61" customWidth="1"/>
  </cols>
  <sheetData>
    <row r="1" spans="1:23" ht="24" x14ac:dyDescent="0.25">
      <c r="A1" s="93" t="s">
        <v>144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24" x14ac:dyDescent="0.25">
      <c r="A2" s="108" t="s">
        <v>196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24" x14ac:dyDescent="0.25">
      <c r="A3" s="94" t="s">
        <v>172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29.25" customHeight="1" x14ac:dyDescent="0.25">
      <c r="A4" s="95" t="s">
        <v>0</v>
      </c>
      <c r="B4" s="95" t="s">
        <v>173</v>
      </c>
      <c r="C4" s="97" t="s">
        <v>1</v>
      </c>
      <c r="D4" s="99" t="s">
        <v>2</v>
      </c>
      <c r="E4" s="100"/>
      <c r="F4" s="100"/>
      <c r="G4" s="100"/>
      <c r="H4" s="100"/>
      <c r="I4" s="100"/>
      <c r="J4" s="100"/>
      <c r="K4" s="101"/>
      <c r="L4" s="109" t="s">
        <v>174</v>
      </c>
      <c r="M4" s="110"/>
      <c r="N4" s="110"/>
      <c r="O4" s="110"/>
      <c r="P4" s="110"/>
      <c r="Q4" s="111"/>
      <c r="R4" s="109" t="s">
        <v>175</v>
      </c>
      <c r="S4" s="110"/>
      <c r="T4" s="110"/>
      <c r="U4" s="110"/>
      <c r="V4" s="110"/>
      <c r="W4" s="111"/>
    </row>
    <row r="5" spans="1:23" ht="29.25" customHeight="1" x14ac:dyDescent="0.25">
      <c r="A5" s="96"/>
      <c r="B5" s="96"/>
      <c r="C5" s="98"/>
      <c r="D5" s="99" t="s">
        <v>4</v>
      </c>
      <c r="E5" s="100"/>
      <c r="F5" s="100"/>
      <c r="G5" s="100"/>
      <c r="H5" s="100"/>
      <c r="I5" s="101"/>
      <c r="J5" s="89" t="s">
        <v>5</v>
      </c>
      <c r="K5" s="89" t="s">
        <v>6</v>
      </c>
      <c r="L5" s="112"/>
      <c r="M5" s="113"/>
      <c r="N5" s="113"/>
      <c r="O5" s="113"/>
      <c r="P5" s="113"/>
      <c r="Q5" s="114"/>
      <c r="R5" s="112"/>
      <c r="S5" s="113"/>
      <c r="T5" s="113"/>
      <c r="U5" s="113"/>
      <c r="V5" s="113"/>
      <c r="W5" s="114"/>
    </row>
    <row r="6" spans="1:23" ht="131.25" x14ac:dyDescent="0.25">
      <c r="A6" s="96"/>
      <c r="B6" s="96"/>
      <c r="C6" s="98"/>
      <c r="D6" s="55" t="s">
        <v>7</v>
      </c>
      <c r="E6" s="55" t="s">
        <v>8</v>
      </c>
      <c r="F6" s="55" t="s">
        <v>9</v>
      </c>
      <c r="G6" s="55" t="s">
        <v>176</v>
      </c>
      <c r="H6" s="55" t="s">
        <v>10</v>
      </c>
      <c r="I6" s="55" t="s">
        <v>11</v>
      </c>
      <c r="J6" s="90"/>
      <c r="K6" s="90"/>
      <c r="L6" s="56" t="s">
        <v>7</v>
      </c>
      <c r="M6" s="56" t="s">
        <v>177</v>
      </c>
      <c r="N6" s="56" t="s">
        <v>12</v>
      </c>
      <c r="O6" s="56" t="s">
        <v>178</v>
      </c>
      <c r="P6" s="56" t="s">
        <v>13</v>
      </c>
      <c r="Q6" s="56" t="s">
        <v>11</v>
      </c>
      <c r="R6" s="56" t="s">
        <v>179</v>
      </c>
      <c r="S6" s="56" t="s">
        <v>8</v>
      </c>
      <c r="T6" s="56" t="s">
        <v>9</v>
      </c>
      <c r="U6" s="56" t="s">
        <v>180</v>
      </c>
      <c r="V6" s="56" t="s">
        <v>14</v>
      </c>
      <c r="W6" s="57" t="s">
        <v>11</v>
      </c>
    </row>
    <row r="7" spans="1:23" ht="21.95" customHeight="1" x14ac:dyDescent="0.25">
      <c r="A7" s="91">
        <v>1</v>
      </c>
      <c r="B7" s="92" t="s">
        <v>146</v>
      </c>
      <c r="C7" s="58" t="s">
        <v>216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21.95" customHeight="1" x14ac:dyDescent="0.25">
      <c r="A8" s="91"/>
      <c r="B8" s="92"/>
      <c r="C8" s="58" t="s">
        <v>217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21.95" customHeight="1" x14ac:dyDescent="0.25">
      <c r="A9" s="91"/>
      <c r="B9" s="92"/>
      <c r="C9" s="58" t="s">
        <v>218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1.95" customHeight="1" x14ac:dyDescent="0.25">
      <c r="A10" s="91"/>
      <c r="B10" s="92"/>
      <c r="C10" s="58" t="s">
        <v>219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1.95" customHeight="1" x14ac:dyDescent="0.25">
      <c r="A11" s="91"/>
      <c r="B11" s="92"/>
      <c r="C11" s="58" t="s">
        <v>220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 ht="21.95" customHeight="1" x14ac:dyDescent="0.25">
      <c r="A12" s="91"/>
      <c r="B12" s="92"/>
      <c r="C12" s="58" t="s">
        <v>214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ht="21.95" customHeight="1" x14ac:dyDescent="0.25">
      <c r="A13" s="91"/>
      <c r="B13" s="92"/>
      <c r="C13" s="58" t="s">
        <v>11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</sheetData>
  <mergeCells count="14">
    <mergeCell ref="J5:J6"/>
    <mergeCell ref="K5:K6"/>
    <mergeCell ref="A7:A13"/>
    <mergeCell ref="B7:B13"/>
    <mergeCell ref="A1:W1"/>
    <mergeCell ref="A2:W2"/>
    <mergeCell ref="A3:W3"/>
    <mergeCell ref="A4:A6"/>
    <mergeCell ref="B4:B6"/>
    <mergeCell ref="C4:C6"/>
    <mergeCell ref="D4:K4"/>
    <mergeCell ref="L4:Q5"/>
    <mergeCell ref="R4:W5"/>
    <mergeCell ref="D5:I5"/>
  </mergeCells>
  <pageMargins left="1.2" right="0.25" top="0.75" bottom="0.5" header="0.05" footer="0.05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DF56C-1D0F-4C91-95A5-4510CBF2495B}">
  <dimension ref="A1:AC10"/>
  <sheetViews>
    <sheetView zoomScale="87" zoomScaleNormal="87" workbookViewId="0">
      <selection activeCell="C7" sqref="C7"/>
    </sheetView>
  </sheetViews>
  <sheetFormatPr defaultColWidth="9.140625" defaultRowHeight="23.25" x14ac:dyDescent="0.25"/>
  <cols>
    <col min="1" max="1" width="4.7109375" style="7" customWidth="1"/>
    <col min="2" max="2" width="21.5703125" style="7" customWidth="1"/>
    <col min="3" max="3" width="11.5703125" style="7" customWidth="1"/>
    <col min="4" max="4" width="18.7109375" style="7" customWidth="1"/>
    <col min="5" max="21" width="5.7109375" style="175" customWidth="1"/>
    <col min="22" max="22" width="5.7109375" style="176" customWidth="1"/>
    <col min="23" max="24" width="7" style="35" customWidth="1"/>
    <col min="25" max="26" width="7" style="7" customWidth="1"/>
    <col min="27" max="27" width="5.140625" style="7" bestFit="1" customWidth="1"/>
    <col min="28" max="28" width="6.5703125" style="7" customWidth="1"/>
    <col min="29" max="29" width="6.42578125" style="7" customWidth="1"/>
    <col min="30" max="16384" width="9.140625" style="7"/>
  </cols>
  <sheetData>
    <row r="1" spans="1:29" ht="29.25" customHeight="1" x14ac:dyDescent="0.25">
      <c r="A1" s="115" t="s">
        <v>223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77"/>
      <c r="X1" s="77"/>
      <c r="Y1" s="77"/>
      <c r="Z1" s="77"/>
      <c r="AA1" s="77"/>
      <c r="AB1" s="77"/>
      <c r="AC1" s="77"/>
    </row>
    <row r="2" spans="1:29" ht="28.5" customHeight="1" x14ac:dyDescent="0.25">
      <c r="A2" s="116" t="s">
        <v>210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77"/>
      <c r="X2" s="77"/>
      <c r="Y2" s="77"/>
      <c r="Z2" s="77"/>
      <c r="AA2" s="77"/>
      <c r="AB2" s="77"/>
      <c r="AC2" s="77"/>
    </row>
    <row r="3" spans="1:29" ht="15" customHeight="1" x14ac:dyDescent="0.25">
      <c r="A3" s="115" t="s">
        <v>211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77"/>
      <c r="X3" s="77"/>
      <c r="Y3" s="77"/>
      <c r="Z3" s="77"/>
      <c r="AA3" s="77"/>
      <c r="AB3" s="77"/>
      <c r="AC3" s="77"/>
    </row>
    <row r="4" spans="1:29" ht="15" customHeight="1" x14ac:dyDescent="0.25">
      <c r="A4" s="54"/>
      <c r="B4" s="54"/>
      <c r="C4" s="54"/>
      <c r="D4" s="54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7"/>
      <c r="X4" s="77"/>
      <c r="Y4" s="77"/>
      <c r="Z4" s="77"/>
      <c r="AA4" s="77"/>
      <c r="AB4" s="77"/>
      <c r="AC4" s="77"/>
    </row>
    <row r="5" spans="1:29" customFormat="1" ht="23.1" customHeight="1" x14ac:dyDescent="0.25">
      <c r="A5" s="117" t="s">
        <v>197</v>
      </c>
      <c r="B5" s="118" t="s">
        <v>266</v>
      </c>
      <c r="C5" s="118" t="s">
        <v>198</v>
      </c>
      <c r="D5" s="118" t="s">
        <v>199</v>
      </c>
      <c r="E5" s="119" t="s">
        <v>200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87</v>
      </c>
      <c r="V5" s="119"/>
      <c r="W5" s="69"/>
      <c r="X5" s="69"/>
    </row>
    <row r="6" spans="1:29" customFormat="1" ht="123.75" customHeight="1" x14ac:dyDescent="0.25">
      <c r="A6" s="117"/>
      <c r="B6" s="118"/>
      <c r="C6" s="118"/>
      <c r="D6" s="118"/>
      <c r="E6" s="70" t="s">
        <v>201</v>
      </c>
      <c r="F6" s="70" t="s">
        <v>202</v>
      </c>
      <c r="G6" s="70" t="s">
        <v>203</v>
      </c>
      <c r="H6" s="70" t="s">
        <v>63</v>
      </c>
      <c r="I6" s="70" t="s">
        <v>64</v>
      </c>
      <c r="J6" s="70" t="s">
        <v>204</v>
      </c>
      <c r="K6" s="70" t="s">
        <v>205</v>
      </c>
      <c r="L6" s="70" t="s">
        <v>205</v>
      </c>
      <c r="M6" s="71" t="s">
        <v>206</v>
      </c>
      <c r="N6" s="71" t="s">
        <v>122</v>
      </c>
      <c r="O6" s="71" t="s">
        <v>61</v>
      </c>
      <c r="P6" s="71" t="s">
        <v>207</v>
      </c>
      <c r="Q6" s="71" t="s">
        <v>68</v>
      </c>
      <c r="R6" s="71" t="s">
        <v>66</v>
      </c>
      <c r="S6" s="71" t="s">
        <v>16</v>
      </c>
      <c r="T6" s="70" t="s">
        <v>11</v>
      </c>
      <c r="U6" s="70" t="s">
        <v>208</v>
      </c>
      <c r="V6" s="70" t="s">
        <v>209</v>
      </c>
      <c r="W6" s="69"/>
      <c r="X6" s="69"/>
    </row>
    <row r="7" spans="1:29" ht="31.5" customHeight="1" x14ac:dyDescent="0.6">
      <c r="A7" s="72">
        <v>1</v>
      </c>
      <c r="B7" s="73"/>
      <c r="C7" s="74"/>
      <c r="D7" s="75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Y7" s="76"/>
      <c r="Z7" s="76"/>
      <c r="AA7" s="76"/>
      <c r="AB7" s="76"/>
      <c r="AC7" s="76"/>
    </row>
    <row r="8" spans="1:29" ht="31.5" customHeight="1" x14ac:dyDescent="0.6">
      <c r="A8" s="72">
        <v>2</v>
      </c>
      <c r="B8" s="73"/>
      <c r="C8" s="74"/>
      <c r="D8" s="7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Y8" s="76"/>
      <c r="Z8" s="76"/>
      <c r="AA8" s="76"/>
      <c r="AB8" s="76"/>
      <c r="AC8" s="76"/>
    </row>
    <row r="9" spans="1:29" ht="20.25" customHeight="1" x14ac:dyDescent="0.6">
      <c r="A9" s="72">
        <v>3</v>
      </c>
      <c r="B9" s="73"/>
      <c r="C9" s="74"/>
      <c r="D9" s="7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Y9" s="76"/>
      <c r="Z9" s="76"/>
      <c r="AA9" s="76"/>
      <c r="AB9" s="76"/>
      <c r="AC9" s="76"/>
    </row>
    <row r="10" spans="1:29" x14ac:dyDescent="0.6">
      <c r="A10" s="72">
        <v>4</v>
      </c>
      <c r="B10" s="177"/>
      <c r="C10" s="177"/>
      <c r="D10" s="177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88"/>
    </row>
  </sheetData>
  <mergeCells count="9">
    <mergeCell ref="A1:V1"/>
    <mergeCell ref="A2:V2"/>
    <mergeCell ref="A3:V3"/>
    <mergeCell ref="A5:A6"/>
    <mergeCell ref="B5:B6"/>
    <mergeCell ref="C5:C6"/>
    <mergeCell ref="D5:D6"/>
    <mergeCell ref="E5:T5"/>
    <mergeCell ref="U5:V5"/>
  </mergeCells>
  <pageMargins left="0.45" right="0.2" top="1" bottom="0.5" header="0.05" footer="0.05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FCF8-B7DF-4506-904C-B8223E73027D}">
  <dimension ref="A1:AA13"/>
  <sheetViews>
    <sheetView view="pageBreakPreview" zoomScale="85" zoomScaleNormal="100" zoomScaleSheetLayoutView="85" workbookViewId="0">
      <selection activeCell="V6" sqref="V6"/>
    </sheetView>
  </sheetViews>
  <sheetFormatPr defaultRowHeight="15" x14ac:dyDescent="0.25"/>
  <cols>
    <col min="2" max="2" width="14.7109375" customWidth="1"/>
    <col min="3" max="3" width="5.7109375" customWidth="1"/>
    <col min="4" max="4" width="5.28515625" customWidth="1"/>
    <col min="5" max="5" width="8.140625" customWidth="1"/>
    <col min="6" max="6" width="6.140625" customWidth="1"/>
    <col min="7" max="7" width="5.42578125" customWidth="1"/>
    <col min="8" max="8" width="6.85546875" customWidth="1"/>
    <col min="9" max="9" width="7.28515625" customWidth="1"/>
    <col min="10" max="10" width="5.5703125" customWidth="1"/>
    <col min="13" max="13" width="6.140625" customWidth="1"/>
    <col min="14" max="14" width="6.42578125" customWidth="1"/>
    <col min="15" max="15" width="6.140625" customWidth="1"/>
    <col min="16" max="16" width="6.28515625" customWidth="1"/>
    <col min="17" max="17" width="7.7109375" customWidth="1"/>
    <col min="18" max="18" width="6.42578125" customWidth="1"/>
    <col min="19" max="19" width="5.7109375" customWidth="1"/>
    <col min="20" max="21" width="7" customWidth="1"/>
    <col min="22" max="22" width="6.42578125" customWidth="1"/>
    <col min="23" max="23" width="5.7109375" customWidth="1"/>
    <col min="24" max="25" width="7" customWidth="1"/>
  </cols>
  <sheetData>
    <row r="1" spans="1:27" ht="22.5" customHeight="1" x14ac:dyDescent="0.25">
      <c r="A1" s="120" t="s">
        <v>222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7" ht="26.25" customHeight="1" x14ac:dyDescent="0.25">
      <c r="A2" s="120" t="s">
        <v>210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7" ht="26.25" customHeight="1" x14ac:dyDescent="0.25">
      <c r="A3" s="130" t="s">
        <v>265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7" ht="29.25" customHeight="1" x14ac:dyDescent="0.25">
      <c r="A4" s="121" t="s">
        <v>0</v>
      </c>
      <c r="B4" s="122" t="s">
        <v>215</v>
      </c>
      <c r="C4" s="122" t="s">
        <v>182</v>
      </c>
      <c r="D4" s="122"/>
      <c r="E4" s="122"/>
      <c r="F4" s="123" t="s">
        <v>183</v>
      </c>
      <c r="G4" s="124"/>
      <c r="H4" s="124"/>
      <c r="I4" s="124"/>
      <c r="J4" s="124"/>
      <c r="K4" s="125"/>
      <c r="L4" s="123" t="s">
        <v>184</v>
      </c>
      <c r="M4" s="124"/>
      <c r="N4" s="124"/>
      <c r="O4" s="124"/>
      <c r="P4" s="124"/>
      <c r="Q4" s="125"/>
      <c r="R4" s="122" t="s">
        <v>185</v>
      </c>
      <c r="S4" s="122"/>
      <c r="T4" s="122"/>
      <c r="U4" s="122"/>
      <c r="V4" s="122"/>
      <c r="W4" s="122"/>
      <c r="X4" s="122"/>
      <c r="Y4" s="122"/>
      <c r="Z4" s="122"/>
      <c r="AA4" s="62"/>
    </row>
    <row r="5" spans="1:27" ht="29.25" customHeight="1" x14ac:dyDescent="0.25">
      <c r="A5" s="121"/>
      <c r="B5" s="122"/>
      <c r="C5" s="126" t="s">
        <v>186</v>
      </c>
      <c r="D5" s="126" t="s">
        <v>5</v>
      </c>
      <c r="E5" s="126" t="s">
        <v>187</v>
      </c>
      <c r="F5" s="126" t="s">
        <v>7</v>
      </c>
      <c r="G5" s="131" t="s">
        <v>8</v>
      </c>
      <c r="H5" s="131" t="s">
        <v>188</v>
      </c>
      <c r="I5" s="131" t="s">
        <v>189</v>
      </c>
      <c r="J5" s="131" t="s">
        <v>14</v>
      </c>
      <c r="K5" s="131" t="s">
        <v>11</v>
      </c>
      <c r="L5" s="126" t="s">
        <v>7</v>
      </c>
      <c r="M5" s="131" t="s">
        <v>8</v>
      </c>
      <c r="N5" s="131" t="s">
        <v>188</v>
      </c>
      <c r="O5" s="131" t="s">
        <v>190</v>
      </c>
      <c r="P5" s="131" t="s">
        <v>14</v>
      </c>
      <c r="Q5" s="126" t="s">
        <v>11</v>
      </c>
      <c r="R5" s="123" t="s">
        <v>191</v>
      </c>
      <c r="S5" s="124"/>
      <c r="T5" s="124"/>
      <c r="U5" s="125"/>
      <c r="V5" s="123" t="s">
        <v>192</v>
      </c>
      <c r="W5" s="124"/>
      <c r="X5" s="124"/>
      <c r="Y5" s="125"/>
      <c r="Z5" s="128" t="s">
        <v>11</v>
      </c>
      <c r="AA5" s="62"/>
    </row>
    <row r="6" spans="1:27" ht="99.75" customHeight="1" x14ac:dyDescent="0.25">
      <c r="A6" s="121"/>
      <c r="B6" s="122"/>
      <c r="C6" s="127"/>
      <c r="D6" s="127"/>
      <c r="E6" s="127"/>
      <c r="F6" s="127"/>
      <c r="G6" s="131"/>
      <c r="H6" s="131"/>
      <c r="I6" s="131"/>
      <c r="J6" s="131"/>
      <c r="K6" s="131"/>
      <c r="L6" s="127"/>
      <c r="M6" s="131"/>
      <c r="N6" s="131"/>
      <c r="O6" s="131"/>
      <c r="P6" s="131"/>
      <c r="Q6" s="127"/>
      <c r="R6" s="63" t="s">
        <v>193</v>
      </c>
      <c r="S6" s="63" t="s">
        <v>194</v>
      </c>
      <c r="T6" s="63" t="s">
        <v>195</v>
      </c>
      <c r="U6" s="63" t="s">
        <v>16</v>
      </c>
      <c r="V6" s="63" t="s">
        <v>193</v>
      </c>
      <c r="W6" s="63" t="s">
        <v>194</v>
      </c>
      <c r="X6" s="63" t="s">
        <v>195</v>
      </c>
      <c r="Y6" s="63" t="s">
        <v>16</v>
      </c>
      <c r="Z6" s="129"/>
      <c r="AA6" s="62"/>
    </row>
    <row r="7" spans="1:27" ht="24.75" customHeight="1" x14ac:dyDescent="0.25">
      <c r="A7" s="64">
        <v>1</v>
      </c>
      <c r="B7" s="65" t="s">
        <v>221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2"/>
    </row>
    <row r="8" spans="1:27" ht="29.25" x14ac:dyDescent="0.25">
      <c r="B8" s="67"/>
    </row>
    <row r="13" spans="1:27" ht="29.25" x14ac:dyDescent="0.25"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</sheetData>
  <mergeCells count="27">
    <mergeCell ref="R5:U5"/>
    <mergeCell ref="V5:Y5"/>
    <mergeCell ref="O5:O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:Z1"/>
    <mergeCell ref="A2:Z2"/>
    <mergeCell ref="A4:A6"/>
    <mergeCell ref="B4:B6"/>
    <mergeCell ref="C4:E4"/>
    <mergeCell ref="F4:K4"/>
    <mergeCell ref="L4:Q4"/>
    <mergeCell ref="R4:Z4"/>
    <mergeCell ref="C5:C6"/>
    <mergeCell ref="D5:D6"/>
    <mergeCell ref="Q5:Q6"/>
    <mergeCell ref="Z5:Z6"/>
    <mergeCell ref="A3:Z3"/>
    <mergeCell ref="P5:P6"/>
  </mergeCells>
  <pageMargins left="0.7" right="0.2" top="1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07F81-0CB0-4CE8-893B-B82E3521EC12}">
  <dimension ref="A1:Q17"/>
  <sheetViews>
    <sheetView topLeftCell="A7" workbookViewId="0">
      <selection activeCell="F8" sqref="F8"/>
    </sheetView>
  </sheetViews>
  <sheetFormatPr defaultRowHeight="15" x14ac:dyDescent="0.25"/>
  <cols>
    <col min="2" max="2" width="18.42578125" customWidth="1"/>
    <col min="3" max="3" width="17.42578125" customWidth="1"/>
    <col min="4" max="4" width="12.28515625" customWidth="1"/>
  </cols>
  <sheetData>
    <row r="1" spans="1:17" ht="24" x14ac:dyDescent="0.25">
      <c r="A1" s="142" t="s">
        <v>254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24" x14ac:dyDescent="0.25">
      <c r="A2" s="142" t="s">
        <v>251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24" x14ac:dyDescent="0.25">
      <c r="A3" s="142" t="s">
        <v>226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24" x14ac:dyDescent="0.25">
      <c r="A4" s="142" t="s">
        <v>253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 s="87" customFormat="1" ht="19.5" x14ac:dyDescent="0.5">
      <c r="A5" s="133" t="s">
        <v>227</v>
      </c>
      <c r="B5" s="133"/>
      <c r="C5" s="133"/>
    </row>
    <row r="6" spans="1:17" s="87" customFormat="1" ht="19.5" x14ac:dyDescent="0.5">
      <c r="A6" s="139" t="s">
        <v>228</v>
      </c>
      <c r="B6" s="139"/>
      <c r="C6" s="139"/>
    </row>
    <row r="7" spans="1:17" ht="23.25" x14ac:dyDescent="0.25">
      <c r="A7" s="140" t="s">
        <v>135</v>
      </c>
      <c r="B7" s="141" t="s">
        <v>229</v>
      </c>
      <c r="C7" s="141" t="s">
        <v>230</v>
      </c>
      <c r="D7" s="82" t="s">
        <v>231</v>
      </c>
      <c r="E7" s="82" t="s">
        <v>232</v>
      </c>
      <c r="F7" s="82" t="s">
        <v>233</v>
      </c>
      <c r="G7" s="82" t="s">
        <v>234</v>
      </c>
      <c r="H7" s="82" t="s">
        <v>235</v>
      </c>
      <c r="I7" s="82" t="s">
        <v>236</v>
      </c>
      <c r="J7" s="82" t="s">
        <v>237</v>
      </c>
      <c r="K7" s="82" t="s">
        <v>238</v>
      </c>
      <c r="L7" s="82" t="s">
        <v>239</v>
      </c>
      <c r="M7" s="82" t="s">
        <v>240</v>
      </c>
      <c r="N7" s="82" t="s">
        <v>241</v>
      </c>
      <c r="O7" s="82" t="s">
        <v>242</v>
      </c>
      <c r="P7" s="82" t="s">
        <v>243</v>
      </c>
      <c r="Q7" s="82" t="s">
        <v>11</v>
      </c>
    </row>
    <row r="8" spans="1:17" ht="23.25" x14ac:dyDescent="0.25">
      <c r="A8" s="140"/>
      <c r="B8" s="141"/>
      <c r="C8" s="141"/>
      <c r="D8" s="82" t="s">
        <v>244</v>
      </c>
      <c r="E8" s="82">
        <v>27</v>
      </c>
      <c r="F8" s="82">
        <v>26</v>
      </c>
      <c r="G8" s="82">
        <v>26</v>
      </c>
      <c r="H8" s="82">
        <v>11</v>
      </c>
      <c r="I8" s="82">
        <v>25</v>
      </c>
      <c r="J8" s="82">
        <v>25</v>
      </c>
      <c r="K8" s="82">
        <v>26</v>
      </c>
      <c r="L8" s="82">
        <v>22</v>
      </c>
      <c r="M8" s="82">
        <v>27</v>
      </c>
      <c r="N8" s="82">
        <v>24</v>
      </c>
      <c r="O8" s="82">
        <v>26</v>
      </c>
      <c r="P8" s="82">
        <v>27</v>
      </c>
      <c r="Q8" s="82">
        <v>292</v>
      </c>
    </row>
    <row r="9" spans="1:17" ht="23.25" x14ac:dyDescent="0.25">
      <c r="A9" s="134">
        <v>1</v>
      </c>
      <c r="B9" s="136" t="s">
        <v>245</v>
      </c>
      <c r="C9" s="137"/>
      <c r="D9" s="83" t="s">
        <v>246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 ht="23.25" x14ac:dyDescent="0.25">
      <c r="A10" s="135"/>
      <c r="B10" s="136"/>
      <c r="C10" s="138"/>
      <c r="D10" s="83" t="s">
        <v>247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 ht="23.25" x14ac:dyDescent="0.25">
      <c r="A11" s="134">
        <v>2</v>
      </c>
      <c r="B11" s="136" t="s">
        <v>248</v>
      </c>
      <c r="C11" s="137"/>
      <c r="D11" s="83" t="s">
        <v>246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 ht="23.25" x14ac:dyDescent="0.25">
      <c r="A12" s="135"/>
      <c r="B12" s="136"/>
      <c r="C12" s="138"/>
      <c r="D12" s="83" t="s">
        <v>247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 ht="23.25" x14ac:dyDescent="0.25">
      <c r="A13" s="136" t="s">
        <v>11</v>
      </c>
      <c r="B13" s="136"/>
      <c r="C13" s="137"/>
      <c r="D13" s="83" t="s">
        <v>246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 ht="23.25" x14ac:dyDescent="0.25">
      <c r="A14" s="136"/>
      <c r="B14" s="136"/>
      <c r="C14" s="138"/>
      <c r="D14" s="83" t="s">
        <v>247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 ht="23.25" x14ac:dyDescent="0.25">
      <c r="A15" s="84"/>
      <c r="B15" s="84"/>
      <c r="C15" s="84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s="85" customFormat="1" ht="19.5" x14ac:dyDescent="0.25">
      <c r="A16" s="132" t="s">
        <v>249</v>
      </c>
      <c r="B16" s="132"/>
      <c r="C16" s="132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32" t="s">
        <v>250</v>
      </c>
      <c r="P16" s="132"/>
      <c r="Q16" s="132"/>
    </row>
    <row r="17" spans="1:17" ht="19.5" x14ac:dyDescent="0.5">
      <c r="A17" s="133" t="s">
        <v>252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</sheetData>
  <mergeCells count="20">
    <mergeCell ref="A1:Q1"/>
    <mergeCell ref="A2:Q2"/>
    <mergeCell ref="A3:Q3"/>
    <mergeCell ref="A4:Q4"/>
    <mergeCell ref="A5:C5"/>
    <mergeCell ref="A6:C6"/>
    <mergeCell ref="A7:A8"/>
    <mergeCell ref="B7:B8"/>
    <mergeCell ref="C7:C8"/>
    <mergeCell ref="A9:A10"/>
    <mergeCell ref="B9:B10"/>
    <mergeCell ref="C9:C10"/>
    <mergeCell ref="O16:Q16"/>
    <mergeCell ref="A17:Q17"/>
    <mergeCell ref="A11:A12"/>
    <mergeCell ref="B11:B12"/>
    <mergeCell ref="C11:C12"/>
    <mergeCell ref="A13:B14"/>
    <mergeCell ref="C13:C14"/>
    <mergeCell ref="A16:C16"/>
  </mergeCells>
  <pageMargins left="0.7" right="0.2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zoomScale="77" zoomScaleNormal="77" workbookViewId="0">
      <selection activeCell="D16" sqref="D16"/>
    </sheetView>
  </sheetViews>
  <sheetFormatPr defaultRowHeight="15" x14ac:dyDescent="0.25"/>
  <cols>
    <col min="2" max="2" width="28" bestFit="1" customWidth="1"/>
    <col min="3" max="3" width="15" customWidth="1"/>
    <col min="4" max="4" width="10.5703125" customWidth="1"/>
    <col min="5" max="8" width="10.7109375" customWidth="1"/>
    <col min="9" max="9" width="13.7109375" customWidth="1"/>
    <col min="10" max="10" width="11.85546875" customWidth="1"/>
  </cols>
  <sheetData>
    <row r="1" spans="1:10" ht="19.5" x14ac:dyDescent="0.25">
      <c r="A1" s="148" t="s">
        <v>255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9.5" x14ac:dyDescent="0.25">
      <c r="A2" s="148" t="s">
        <v>150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9.5" x14ac:dyDescent="0.25">
      <c r="A3" s="149" t="s">
        <v>151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19.5" x14ac:dyDescent="0.25">
      <c r="A4" s="143" t="s">
        <v>0</v>
      </c>
      <c r="B4" s="145" t="s">
        <v>145</v>
      </c>
      <c r="C4" s="146" t="s">
        <v>142</v>
      </c>
      <c r="D4" s="146"/>
      <c r="E4" s="146"/>
      <c r="F4" s="146"/>
      <c r="G4" s="146"/>
      <c r="H4" s="146"/>
      <c r="I4" s="146"/>
      <c r="J4" s="147"/>
    </row>
    <row r="5" spans="1:10" ht="62.25" customHeight="1" x14ac:dyDescent="0.25">
      <c r="A5" s="144"/>
      <c r="B5" s="145"/>
      <c r="C5" s="37" t="s">
        <v>126</v>
      </c>
      <c r="D5" s="38" t="s">
        <v>102</v>
      </c>
      <c r="E5" s="38" t="s">
        <v>107</v>
      </c>
      <c r="F5" s="38" t="s">
        <v>125</v>
      </c>
      <c r="G5" s="38" t="s">
        <v>127</v>
      </c>
      <c r="H5" s="38" t="s">
        <v>128</v>
      </c>
      <c r="I5" s="38" t="s">
        <v>141</v>
      </c>
      <c r="J5" s="39" t="s">
        <v>11</v>
      </c>
    </row>
    <row r="6" spans="1:10" ht="33.75" customHeight="1" x14ac:dyDescent="0.25">
      <c r="A6" s="40">
        <v>1</v>
      </c>
      <c r="B6" s="40" t="s">
        <v>143</v>
      </c>
      <c r="C6" s="24"/>
      <c r="D6" s="24"/>
      <c r="E6" s="24"/>
      <c r="F6" s="24"/>
      <c r="G6" s="24"/>
      <c r="H6" s="24"/>
      <c r="I6" s="24"/>
      <c r="J6" s="25"/>
    </row>
  </sheetData>
  <mergeCells count="6">
    <mergeCell ref="A4:A5"/>
    <mergeCell ref="B4:B5"/>
    <mergeCell ref="C4:J4"/>
    <mergeCell ref="A1:J1"/>
    <mergeCell ref="A2:J2"/>
    <mergeCell ref="A3:J3"/>
  </mergeCells>
  <pageMargins left="0.95" right="0.2" top="1" bottom="0.75" header="0.05" footer="0.05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"/>
  <sheetViews>
    <sheetView workbookViewId="0">
      <selection activeCell="E5" sqref="E5"/>
    </sheetView>
  </sheetViews>
  <sheetFormatPr defaultColWidth="9.140625" defaultRowHeight="19.5" x14ac:dyDescent="0.5"/>
  <cols>
    <col min="1" max="1" width="8.42578125" style="16" customWidth="1"/>
    <col min="2" max="2" width="28.85546875" style="13" customWidth="1"/>
    <col min="3" max="3" width="13.85546875" style="14" customWidth="1"/>
    <col min="4" max="4" width="14.140625" style="14" customWidth="1"/>
    <col min="5" max="5" width="11" style="14" customWidth="1"/>
    <col min="6" max="8" width="11.7109375" style="14" customWidth="1"/>
    <col min="9" max="9" width="6.85546875" style="14" customWidth="1"/>
    <col min="10" max="10" width="7.7109375" style="14" customWidth="1"/>
    <col min="11" max="11" width="12.7109375" style="14" customWidth="1"/>
    <col min="12" max="12" width="11" style="14" customWidth="1"/>
    <col min="13" max="16384" width="9.140625" style="11"/>
  </cols>
  <sheetData>
    <row r="1" spans="1:12" x14ac:dyDescent="0.5">
      <c r="A1" s="150" t="s">
        <v>256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24" x14ac:dyDescent="0.5">
      <c r="A2" s="151" t="s">
        <v>149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x14ac:dyDescent="0.5">
      <c r="A3" s="152" t="s">
        <v>152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s="12" customFormat="1" ht="97.5" x14ac:dyDescent="0.25">
      <c r="A4" s="20" t="s">
        <v>0</v>
      </c>
      <c r="B4" s="20" t="s">
        <v>145</v>
      </c>
      <c r="C4" s="10" t="s">
        <v>130</v>
      </c>
      <c r="D4" s="10" t="s">
        <v>131</v>
      </c>
      <c r="E4" s="10" t="s">
        <v>129</v>
      </c>
      <c r="F4" s="10" t="s">
        <v>90</v>
      </c>
      <c r="G4" s="10" t="s">
        <v>88</v>
      </c>
      <c r="H4" s="10" t="s">
        <v>89</v>
      </c>
      <c r="I4" s="10" t="s">
        <v>16</v>
      </c>
      <c r="J4" s="21" t="s">
        <v>11</v>
      </c>
      <c r="K4" s="10" t="s">
        <v>91</v>
      </c>
      <c r="L4" s="20" t="s">
        <v>92</v>
      </c>
    </row>
    <row r="5" spans="1:12" ht="19.5" customHeight="1" x14ac:dyDescent="0.5">
      <c r="A5" s="20">
        <v>1</v>
      </c>
      <c r="B5" s="40" t="s">
        <v>146</v>
      </c>
      <c r="C5" s="9"/>
      <c r="D5" s="9"/>
      <c r="E5" s="9"/>
      <c r="F5" s="9"/>
      <c r="G5" s="9"/>
      <c r="H5" s="9"/>
      <c r="I5" s="9"/>
      <c r="J5" s="9"/>
      <c r="K5" s="9"/>
      <c r="L5" s="9"/>
    </row>
  </sheetData>
  <mergeCells count="3">
    <mergeCell ref="A1:L1"/>
    <mergeCell ref="A2:L2"/>
    <mergeCell ref="A3:L3"/>
  </mergeCells>
  <dataValidations count="1">
    <dataValidation type="whole" allowBlank="1" showInputMessage="1" showErrorMessage="1" sqref="J1:J2 J4:J1048576" xr:uid="{00000000-0002-0000-0400-000000000000}">
      <formula1>1</formula1>
      <formula2>1</formula2>
    </dataValidation>
  </dataValidations>
  <pageMargins left="0.7" right="0.7" top="1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"/>
  <sheetViews>
    <sheetView zoomScale="87" zoomScaleNormal="87" workbookViewId="0">
      <selection activeCell="D6" sqref="D6"/>
    </sheetView>
  </sheetViews>
  <sheetFormatPr defaultColWidth="9.140625" defaultRowHeight="23.25" x14ac:dyDescent="0.25"/>
  <cols>
    <col min="1" max="1" width="4.7109375" style="7" customWidth="1"/>
    <col min="2" max="2" width="29.5703125" style="7" customWidth="1"/>
    <col min="3" max="3" width="24.5703125" style="7" customWidth="1"/>
    <col min="4" max="4" width="11.28515625" style="7" customWidth="1"/>
    <col min="5" max="5" width="6" style="7" bestFit="1" customWidth="1"/>
    <col min="6" max="6" width="7" style="7" bestFit="1" customWidth="1"/>
    <col min="7" max="9" width="5.5703125" style="7" bestFit="1" customWidth="1"/>
    <col min="10" max="10" width="4.5703125" style="7" bestFit="1" customWidth="1"/>
    <col min="11" max="11" width="4.5703125" style="7" hidden="1" customWidth="1"/>
    <col min="12" max="15" width="4.5703125" style="7" bestFit="1" customWidth="1"/>
    <col min="16" max="16" width="4.5703125" style="7" hidden="1" customWidth="1"/>
    <col min="17" max="17" width="4.5703125" style="7" bestFit="1" customWidth="1"/>
    <col min="18" max="18" width="6" style="7" bestFit="1" customWidth="1"/>
    <col min="19" max="19" width="7" style="7" bestFit="1" customWidth="1"/>
    <col min="20" max="20" width="7.7109375" style="7" customWidth="1"/>
    <col min="21" max="21" width="8.85546875" style="35" customWidth="1"/>
    <col min="22" max="23" width="7" style="35" customWidth="1"/>
    <col min="24" max="16384" width="9.140625" style="7"/>
  </cols>
  <sheetData>
    <row r="1" spans="1:23" ht="24" customHeight="1" x14ac:dyDescent="0.25">
      <c r="A1" s="115" t="s">
        <v>224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18" customHeight="1" x14ac:dyDescent="0.25">
      <c r="A2" s="115" t="s">
        <v>148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22.5" customHeight="1" x14ac:dyDescent="0.25">
      <c r="A3" s="157" t="s">
        <v>153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3" ht="18" customHeight="1" x14ac:dyDescent="0.5">
      <c r="A4" s="154" t="s">
        <v>0</v>
      </c>
      <c r="B4" s="153" t="s">
        <v>145</v>
      </c>
      <c r="C4" s="154" t="s">
        <v>1</v>
      </c>
      <c r="D4" s="155" t="s">
        <v>2</v>
      </c>
      <c r="E4" s="155"/>
      <c r="F4" s="155"/>
      <c r="G4" s="156" t="s">
        <v>58</v>
      </c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5" t="s">
        <v>87</v>
      </c>
      <c r="U4" s="155"/>
      <c r="V4" s="155"/>
      <c r="W4" s="154" t="s">
        <v>3</v>
      </c>
    </row>
    <row r="5" spans="1:23" ht="111.75" customHeight="1" x14ac:dyDescent="0.25">
      <c r="A5" s="154"/>
      <c r="B5" s="153"/>
      <c r="C5" s="154"/>
      <c r="D5" s="30" t="s">
        <v>59</v>
      </c>
      <c r="E5" s="30" t="s">
        <v>5</v>
      </c>
      <c r="F5" s="30" t="s">
        <v>11</v>
      </c>
      <c r="G5" s="30" t="s">
        <v>60</v>
      </c>
      <c r="H5" s="30" t="s">
        <v>122</v>
      </c>
      <c r="I5" s="30" t="s">
        <v>61</v>
      </c>
      <c r="J5" s="30" t="s">
        <v>62</v>
      </c>
      <c r="K5" s="30" t="s">
        <v>68</v>
      </c>
      <c r="L5" s="30" t="s">
        <v>63</v>
      </c>
      <c r="M5" s="30" t="s">
        <v>68</v>
      </c>
      <c r="N5" s="30" t="s">
        <v>64</v>
      </c>
      <c r="O5" s="30" t="s">
        <v>65</v>
      </c>
      <c r="P5" s="30" t="s">
        <v>69</v>
      </c>
      <c r="Q5" s="30" t="s">
        <v>66</v>
      </c>
      <c r="R5" s="30" t="s">
        <v>16</v>
      </c>
      <c r="S5" s="20" t="s">
        <v>11</v>
      </c>
      <c r="T5" s="20" t="s">
        <v>97</v>
      </c>
      <c r="U5" s="20" t="s">
        <v>98</v>
      </c>
      <c r="V5" s="20" t="s">
        <v>11</v>
      </c>
      <c r="W5" s="154"/>
    </row>
    <row r="6" spans="1:23" ht="23.25" customHeight="1" x14ac:dyDescent="0.5">
      <c r="A6" s="154">
        <v>1</v>
      </c>
      <c r="B6" s="153" t="s">
        <v>147</v>
      </c>
      <c r="C6" s="17" t="s">
        <v>67</v>
      </c>
      <c r="D6" s="9"/>
      <c r="E6" s="9"/>
      <c r="F6" s="9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18" customHeight="1" x14ac:dyDescent="0.5">
      <c r="A7" s="154"/>
      <c r="B7" s="153"/>
      <c r="C7" s="17" t="s">
        <v>52</v>
      </c>
      <c r="D7" s="9"/>
      <c r="E7" s="9"/>
      <c r="F7" s="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9.5" x14ac:dyDescent="0.5">
      <c r="A8" s="154"/>
      <c r="B8" s="153"/>
      <c r="C8" s="17" t="s">
        <v>53</v>
      </c>
      <c r="D8" s="9"/>
      <c r="E8" s="9"/>
      <c r="F8" s="9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19.5" x14ac:dyDescent="0.5">
      <c r="A9" s="154"/>
      <c r="B9" s="153"/>
      <c r="C9" s="17" t="s">
        <v>16</v>
      </c>
      <c r="D9" s="9"/>
      <c r="E9" s="9"/>
      <c r="F9" s="9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8" customHeight="1" x14ac:dyDescent="0.5">
      <c r="A10" s="154"/>
      <c r="B10" s="153"/>
      <c r="C10" s="17" t="s">
        <v>11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7"/>
      <c r="T10" s="9"/>
      <c r="U10" s="27"/>
      <c r="V10" s="27"/>
      <c r="W10" s="27"/>
    </row>
  </sheetData>
  <mergeCells count="12">
    <mergeCell ref="B6:B10"/>
    <mergeCell ref="A6:A10"/>
    <mergeCell ref="A1:W1"/>
    <mergeCell ref="A2:W2"/>
    <mergeCell ref="A4:A5"/>
    <mergeCell ref="C4:C5"/>
    <mergeCell ref="D4:F4"/>
    <mergeCell ref="T4:V4"/>
    <mergeCell ref="W4:W5"/>
    <mergeCell ref="G4:S4"/>
    <mergeCell ref="B4:B5"/>
    <mergeCell ref="A3:W3"/>
  </mergeCells>
  <pageMargins left="0.45" right="0.2" top="1" bottom="0.5" header="0.05" footer="0.05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7"/>
  <sheetViews>
    <sheetView zoomScale="120" zoomScaleNormal="120" workbookViewId="0">
      <selection activeCell="D8" sqref="D8"/>
    </sheetView>
  </sheetViews>
  <sheetFormatPr defaultColWidth="9.140625" defaultRowHeight="23.25" x14ac:dyDescent="0.6"/>
  <cols>
    <col min="1" max="1" width="6.140625" style="43" customWidth="1"/>
    <col min="2" max="2" width="22.28515625" style="43" customWidth="1"/>
    <col min="3" max="4" width="15.7109375" style="43" bestFit="1" customWidth="1"/>
    <col min="5" max="5" width="17.140625" style="43" customWidth="1"/>
    <col min="6" max="7" width="15.7109375" style="43" bestFit="1" customWidth="1"/>
    <col min="8" max="8" width="15.85546875" style="43" customWidth="1"/>
    <col min="9" max="16384" width="9.140625" style="43"/>
  </cols>
  <sheetData>
    <row r="1" spans="1:8" customFormat="1" ht="19.5" customHeight="1" x14ac:dyDescent="0.25">
      <c r="A1" s="159" t="s">
        <v>257</v>
      </c>
      <c r="B1" s="159"/>
      <c r="C1" s="159"/>
      <c r="D1" s="159"/>
      <c r="E1" s="159"/>
      <c r="F1" s="159"/>
      <c r="G1" s="159"/>
      <c r="H1" s="159"/>
    </row>
    <row r="2" spans="1:8" customFormat="1" ht="19.5" customHeight="1" x14ac:dyDescent="0.25">
      <c r="A2" s="159" t="s">
        <v>160</v>
      </c>
      <c r="B2" s="159"/>
      <c r="C2" s="159"/>
      <c r="D2" s="159"/>
      <c r="E2" s="159"/>
      <c r="F2" s="159"/>
      <c r="G2" s="159"/>
      <c r="H2" s="159"/>
    </row>
    <row r="3" spans="1:8" customFormat="1" ht="19.5" customHeight="1" x14ac:dyDescent="0.25">
      <c r="A3" s="161" t="s">
        <v>155</v>
      </c>
      <c r="B3" s="161"/>
      <c r="C3" s="161"/>
      <c r="D3" s="161"/>
      <c r="E3" s="161"/>
      <c r="F3" s="161"/>
      <c r="G3" s="161"/>
      <c r="H3" s="161"/>
    </row>
    <row r="4" spans="1:8" x14ac:dyDescent="0.6">
      <c r="A4" s="160" t="s">
        <v>135</v>
      </c>
      <c r="B4" s="160" t="s">
        <v>145</v>
      </c>
      <c r="C4" s="160" t="s">
        <v>136</v>
      </c>
      <c r="D4" s="160"/>
      <c r="E4" s="160"/>
      <c r="F4" s="160" t="s">
        <v>137</v>
      </c>
      <c r="G4" s="160"/>
      <c r="H4" s="160"/>
    </row>
    <row r="5" spans="1:8" ht="15.95" customHeight="1" x14ac:dyDescent="0.6">
      <c r="A5" s="160"/>
      <c r="B5" s="160"/>
      <c r="C5" s="44" t="s">
        <v>18</v>
      </c>
      <c r="D5" s="44" t="s">
        <v>138</v>
      </c>
      <c r="E5" s="44" t="s">
        <v>139</v>
      </c>
      <c r="F5" s="44" t="s">
        <v>18</v>
      </c>
      <c r="G5" s="44" t="s">
        <v>138</v>
      </c>
      <c r="H5" s="44" t="s">
        <v>140</v>
      </c>
    </row>
    <row r="6" spans="1:8" ht="15.95" customHeight="1" x14ac:dyDescent="0.6">
      <c r="A6" s="45">
        <v>1</v>
      </c>
      <c r="B6" s="49" t="s">
        <v>154</v>
      </c>
      <c r="C6" s="47"/>
      <c r="D6" s="47"/>
      <c r="E6" s="47"/>
      <c r="F6" s="47"/>
      <c r="G6" s="47"/>
      <c r="H6" s="47"/>
    </row>
    <row r="7" spans="1:8" x14ac:dyDescent="0.6">
      <c r="A7" s="158" t="s">
        <v>156</v>
      </c>
      <c r="B7" s="158"/>
      <c r="C7" s="158"/>
      <c r="D7" s="158"/>
      <c r="E7" s="158"/>
      <c r="F7" s="158"/>
      <c r="G7" s="158"/>
      <c r="H7" s="158"/>
    </row>
  </sheetData>
  <mergeCells count="8">
    <mergeCell ref="A7:H7"/>
    <mergeCell ref="A1:H1"/>
    <mergeCell ref="A2:H2"/>
    <mergeCell ref="A4:A5"/>
    <mergeCell ref="B4:B5"/>
    <mergeCell ref="C4:E4"/>
    <mergeCell ref="F4:H4"/>
    <mergeCell ref="A3:H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१.</vt:lpstr>
      <vt:lpstr>२.</vt:lpstr>
      <vt:lpstr>३.</vt:lpstr>
      <vt:lpstr>४.</vt:lpstr>
      <vt:lpstr>५</vt:lpstr>
      <vt:lpstr>६</vt:lpstr>
      <vt:lpstr>७</vt:lpstr>
      <vt:lpstr>८</vt:lpstr>
      <vt:lpstr>९</vt:lpstr>
      <vt:lpstr>१०</vt:lpstr>
      <vt:lpstr>११</vt:lpstr>
      <vt:lpstr>१२</vt:lpstr>
      <vt:lpstr>१३</vt:lpstr>
      <vt:lpstr>१४</vt:lpstr>
      <vt:lpstr>१५</vt:lpstr>
      <vt:lpstr>'१.'!Print_Area</vt:lpstr>
      <vt:lpstr>'१५'!Print_Area</vt:lpstr>
      <vt:lpstr>'२.'!Print_Area</vt:lpstr>
      <vt:lpstr>'१.'!Print_Titles</vt:lpstr>
      <vt:lpstr>'१५'!Print_Titles</vt:lpstr>
      <vt:lpstr>'२.'!Print_Titles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2025-07-08T08:37:53Z</dcterms:modified>
</cp:coreProperties>
</file>